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<sst xmlns="http://schemas.openxmlformats.org/spreadsheetml/2006/main" count="65" uniqueCount="33">
  <si>
    <t>收入费用表</t>
  </si>
  <si>
    <t>表二</t>
  </si>
  <si>
    <t>编制单位:科尔沁左翼中旗财政局</t>
  </si>
  <si>
    <t>日期:2023-6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</si>
  <si>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</si>
  <si>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</si>
  <si>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</si>
  <si>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</si>
  <si>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</si>
  <si>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</si>
  <si>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</si>
  <si>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</si>
  <si>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</si>
  <si>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</si>
  <si>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</si>
  <si>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</si>
  <si>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</si>
  <si>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</si>
  <si>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</si>
  <si>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</si>
  <si>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</si>
  <si>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</si>
  <si>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</si>
  <si>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</si>
  <si>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</si>
  <si>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</si>
  <si>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</si>
  <si>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</si>
  <si>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</si>
  <si>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</si>
  <si>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</si>
  <si>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</si>
  <si>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                            制表:关红梅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</si>
</sst>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4" sqref="A14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758392.91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4868407.71</v>
      </c>
    </row>
    <row r="5" ht="14.25" spans="1:3">
      <c r="A5" s="7" t="s">
        <v>9</v>
      </c>
      <c r="B5" s="8">
        <v>758226.77</v>
      </c>
      <c r="C5" s="8">
        <v>4867862.61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77.42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8">
        <v>166.14</v>
      </c>
      <c r="C16" s="8">
        <v>467.68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737687.97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4147016.72</v>
      </c>
    </row>
    <row r="18" ht="14.25" spans="1:3">
      <c r="A18" s="7" t="s">
        <v>23</v>
      </c>
      <c r="B18" s="8">
        <v>737687.97</v>
      </c>
      <c r="C18" s="8">
        <v>4147016.72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20704.9400000001</v>
      </c>
      <c r="C26" s="6">
        <f>IF(AND(TRIM(C4)="",TRIM(C17)=""),"",SUM(IF(ISBLANK(C4),0,C4))-SUM(IF(ISBLANK(C17),0,C17)))</f>
        <v>721390.99</v>
      </c>
    </row>
    <row r="27" ht="14.25" spans="1:1">
      <c r="A27" s="9" t="s">
        <v>32</v>
      </c>
    </row>
  </sheetData>
  <mergeCells count="2">
    <mergeCell ref="A1:B1"/>
    <mergeCell ref="A27:C2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2023-09-11T01:48:00Z</dcterms:created>
  <dcterms:modified xsi:type="dcterms:W3CDTF">2023-09-11T01:57:06Z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07D905FA054C46E48BFD452FCAB49397</vt:lpwstr>
  </property>
  <property fmtid="{D5CDD505-2E9C-101B-9397-08002B2CF9AE}" pid="3" name="KSOProductBuildVer">
    <vt:lpwstr>2052-11.1.0.11691</vt:lpwstr>
  </property>
</Properties>
</file>