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bookViews>
  <sheets>
    <sheet name="Sheet1" sheetId="1" r:id="rId1"/>
  </sheets>
  <definedNames>
    <definedName name="_xlnm._FilterDatabase" localSheetId="0" hidden="1">Sheet1!$A$2:$J$183</definedName>
  </definedNames>
  <calcPr calcId="144525"/>
</workbook>
</file>

<file path=xl/sharedStrings.xml><?xml version="1.0" encoding="utf-8"?>
<sst xmlns="http://schemas.openxmlformats.org/spreadsheetml/2006/main" count="1247" uniqueCount="373">
  <si>
    <r>
      <rPr>
        <sz val="22"/>
        <color theme="1"/>
        <rFont val="方正小标宋简体"/>
        <charset val="134"/>
      </rPr>
      <t xml:space="preserve">                                          “就近办”事项清单统计表  
</t>
    </r>
    <r>
      <rPr>
        <sz val="12"/>
        <color theme="1"/>
        <rFont val="仿宋"/>
        <charset val="134"/>
      </rPr>
      <t>报送单位：（公章）               填报人：                填报人联系方式：                  制表日期：  年  月  日</t>
    </r>
  </si>
  <si>
    <t>序号</t>
  </si>
  <si>
    <t>事项名称</t>
  </si>
  <si>
    <t>事项类型</t>
  </si>
  <si>
    <t>办理流程</t>
  </si>
  <si>
    <t>办理所需材料</t>
  </si>
  <si>
    <t>法定时限/承诺时限</t>
  </si>
  <si>
    <t>下沉层级及承接主体</t>
  </si>
  <si>
    <t>办件量</t>
  </si>
  <si>
    <t>指导部门</t>
  </si>
  <si>
    <t>备注（下放时间）</t>
  </si>
  <si>
    <t>高校毕业生灵活就业社会保险补贴申领</t>
  </si>
  <si>
    <t>公共服务</t>
  </si>
  <si>
    <t>提交申请-受理（材料是否齐全）—审核（材料是否符合办理条件）-办理</t>
  </si>
  <si>
    <t>身份证、《就业创业证》、社会保障卡</t>
  </si>
  <si>
    <t>15个工作日</t>
  </si>
  <si>
    <t xml:space="preserve">乡镇（街道）
</t>
  </si>
  <si>
    <t>旗人社局</t>
  </si>
  <si>
    <t>城乡居民养老保险参保登记</t>
  </si>
  <si>
    <t>申请-受理-办理-办结</t>
  </si>
  <si>
    <t>身份证</t>
  </si>
  <si>
    <t>20个工作日</t>
  </si>
  <si>
    <t>养老保险供养亲属领取待遇资格认证</t>
  </si>
  <si>
    <t>未下放</t>
  </si>
  <si>
    <t>计划生育管理机构地图查询</t>
  </si>
  <si>
    <t>盟市级,县级,镇级,村级</t>
  </si>
  <si>
    <t>旗卫健委</t>
  </si>
  <si>
    <t>儿童预防接种信息查询</t>
  </si>
  <si>
    <t>到当地医院三楼计划免疫处查询</t>
  </si>
  <si>
    <t>儿童户口本及预防接种证</t>
  </si>
  <si>
    <t>到当地医院</t>
  </si>
  <si>
    <t>住院病历复制、查阅</t>
  </si>
  <si>
    <t>到住院过的医院病案科进行查询</t>
  </si>
  <si>
    <t>住院人身份证及社保卡，住院日期</t>
  </si>
  <si>
    <t>到所住院的医院</t>
  </si>
  <si>
    <t>生育登记信息查询</t>
  </si>
  <si>
    <t>《居民死亡医学证明(推断）书》办理</t>
  </si>
  <si>
    <t>到当地医院二楼护办室办理</t>
  </si>
  <si>
    <t>死者身份证或户口本复印件
村委会开具的死者介绍信</t>
  </si>
  <si>
    <t>司法所查询</t>
  </si>
  <si>
    <t>申请查询—是否在查询范围—获取查询结果</t>
  </si>
  <si>
    <t>即办件（1小时）</t>
  </si>
  <si>
    <t>旗县司法局</t>
  </si>
  <si>
    <t>旗司法局</t>
  </si>
  <si>
    <t>基层法律服务所查询</t>
  </si>
  <si>
    <t>基层法律服务所地图查询</t>
  </si>
  <si>
    <t>人民调解委员会地图查询</t>
  </si>
  <si>
    <t>人民调解组织查询</t>
  </si>
  <si>
    <t>参保单位缴费基数申报</t>
  </si>
  <si>
    <t>旗医保局</t>
  </si>
  <si>
    <t>城乡居民参保信息变更登记</t>
  </si>
  <si>
    <t>提交申请-受理（材料是否齐全完整）-审核（材料是否符合办理条件）-办理</t>
  </si>
  <si>
    <t>1天</t>
  </si>
  <si>
    <t>职工参保登记及职工参保信息变更登记</t>
  </si>
  <si>
    <t>提交申请-受理-审核
-办理</t>
  </si>
  <si>
    <t>单位参保登记及单位参保信息变更登记</t>
  </si>
  <si>
    <t>城乡居民参保登记</t>
  </si>
  <si>
    <t>村（社区）</t>
  </si>
  <si>
    <t>参保人员个人账户一次性清退（死亡人员个人账户清退）</t>
  </si>
  <si>
    <t>参保人员个人账户一次性清退（长期异地居住人员的个人账户清退）</t>
  </si>
  <si>
    <t>探亲，公出急诊住院费用报销</t>
  </si>
  <si>
    <t>提交申请-受理-审核-费用复核
-结算、支付</t>
  </si>
  <si>
    <t xml:space="preserve">身份证复印件、医保卡复印件、医院收据、出院诊断书、费用清单，核销登记表
</t>
  </si>
  <si>
    <t>25个工作日</t>
  </si>
  <si>
    <t>转诊备案、外埠长期居民人员住院费用报销</t>
  </si>
  <si>
    <t>门（急）诊费用报销</t>
  </si>
  <si>
    <t>生育医疗费支付</t>
  </si>
  <si>
    <t>计划生育医疗费支付</t>
  </si>
  <si>
    <t>医疗救助对象手工（零星）报销</t>
  </si>
  <si>
    <t xml:space="preserve">身份证、结算单、发票收据
</t>
  </si>
  <si>
    <t>30个工作日</t>
  </si>
  <si>
    <t>符合资助条件的救助对象参加城乡居民基本医疗保险个人缴费补贴</t>
  </si>
  <si>
    <t>医保电子凭证申领</t>
  </si>
  <si>
    <t>国有建设用地使用权及房屋所有权变更登记（夫妻更名）</t>
  </si>
  <si>
    <t>行政确认</t>
  </si>
  <si>
    <t>身份证、户口本、结婚证</t>
  </si>
  <si>
    <t>法定20/承诺1</t>
  </si>
  <si>
    <t xml:space="preserve">舍伯吐不动产所
</t>
  </si>
  <si>
    <t>旗自然资源局</t>
  </si>
  <si>
    <t>购买新建商品房的转移登记</t>
  </si>
  <si>
    <t>身份证、户口本、买卖合同、不动产权证</t>
  </si>
  <si>
    <t>存量房买卖的转移登记</t>
  </si>
  <si>
    <t>最高额抵押权首次登记</t>
  </si>
  <si>
    <t>身份证、户口本、抵押借款合同、不动产权证</t>
  </si>
  <si>
    <t>一般抵押权首次登记</t>
  </si>
  <si>
    <t>最高额抵押权注销登记</t>
  </si>
  <si>
    <t>一般抵押权注销登记</t>
  </si>
  <si>
    <t>预告登记</t>
  </si>
  <si>
    <t>身份证、预告登记申请书、房屋买卖协议</t>
  </si>
  <si>
    <t>更正登记</t>
  </si>
  <si>
    <t>1、不动产登记申请表（原件）；2、申请人及受托人身份证明（复印件）；3、证明登记簿记载事项错误的材料，但登记机构书面通知相关权利人申请更正登记的除外（原件）；4、人民法院、仲裁委员会等对申请更正登记事项已有明确确认的生效法律文书（原件）（利害关系人申请的需提供）;5、不动产权证书或不动产登记证明（原件）（权利人申请的需提供）；6、与登记簿记载的不动产权利存在利害关系的证明材料（原件）（利害关系人申请的需提供）；7、权利人同意更正的书面材料（原件）（利害关系人申请的需提供）。</t>
  </si>
  <si>
    <t>不动产权证书或者不动产登记证明换发、补发</t>
  </si>
  <si>
    <t>身份证、申请书</t>
  </si>
  <si>
    <t>食品生产加工小作坊设立登记</t>
  </si>
  <si>
    <t>行政许可</t>
  </si>
  <si>
    <t>现场核查合格后办理证照</t>
  </si>
  <si>
    <t>营业照、法人身份证、健康证、房产证复印件、小作坊设立申请书、承诺书</t>
  </si>
  <si>
    <t>5天</t>
  </si>
  <si>
    <t>驻镇市场监督管理所</t>
  </si>
  <si>
    <t>旗市场监督管理局</t>
  </si>
  <si>
    <t>食品生产加工小作坊变更登记</t>
  </si>
  <si>
    <t>营业执照复印件、法人身份证复印件、小作坊证原件、承诺书、小作坊变更申请书</t>
  </si>
  <si>
    <t>食品生产加工小作坊注销登记</t>
  </si>
  <si>
    <t>到市场监督管理所办理</t>
  </si>
  <si>
    <t>食品生产加工小作坊补证</t>
  </si>
  <si>
    <t>现场核查合格后到市场监督管理所办理</t>
  </si>
  <si>
    <t>营业执照复印件、法人身份证复印件、小作坊证原件、承诺书、小作坊补证申请书</t>
  </si>
  <si>
    <t>食品生产加工小作坊延续</t>
  </si>
  <si>
    <t>营业执照复印件、法人身份证复印件、小作坊证原件、承诺书、健康证复印件、小作坊延续申请书</t>
  </si>
  <si>
    <t>食品经营许可补领（食品销售经营者）</t>
  </si>
  <si>
    <t>营业执照复印件、法人身份证复印件、承诺书、食品经营许可证不领申请书</t>
  </si>
  <si>
    <t>食品经营许可补领（餐饮服务
经营者、单位食堂）</t>
  </si>
  <si>
    <t>食品经营许可延续（食品销售
经营者）</t>
  </si>
  <si>
    <t>营业执照复印件、法人身份证复印件、承诺书、二人以上有效健康证、食品经营许可证正副本、食品经营许可证延续申请书</t>
  </si>
  <si>
    <t>食品经营许可延续（餐饮服务
经营者、单位食堂）</t>
  </si>
  <si>
    <t>营业执照复印件、法人身份证复印件、承诺书、三人以上有效健康证、食品经营许可证正副本、食品经营许可证延续申请书、不是自来水的水质检测报告、法人证复印件、食堂管理员任职书、健康证、身份证</t>
  </si>
  <si>
    <t>食品经营许可变更（食品销售
经营者）</t>
  </si>
  <si>
    <t>营业执照复印件、法人身份证复印件、承诺书、食品经营许可证正副本、食品经营许可证变更申请书</t>
  </si>
  <si>
    <t>食品经营许可变更（餐饮服务
经营者、单位食堂）</t>
  </si>
  <si>
    <t>食品经营许可申办（食品销售
经营者）</t>
  </si>
  <si>
    <t>营业执照复印件、法人身份证复印件、承诺书、食品经营许可证新办申请书、现场核查表</t>
  </si>
  <si>
    <t>食品经营许可申办（餐饮服务
经营者、单位食堂）</t>
  </si>
  <si>
    <t>营业执照复印件、法人身份证复印件、承诺书、三人以上有效健康证、食品经营许可证新办申请书、不是自来水的水质检测报告、法人证复印件、食堂管理员任职书、健康证、身份证</t>
  </si>
  <si>
    <t>食品经营许可注销（餐饮服务经营者、单位食堂）</t>
  </si>
  <si>
    <t>营业证照复印件、法人身份证、承诺书、食品经营许可证注销申请、食品经营许可证正副本</t>
  </si>
  <si>
    <t>食品经营许可注销（食品销售经营者）</t>
  </si>
  <si>
    <t>出生登记入户-持收养证明收养登记</t>
  </si>
  <si>
    <t>1、受理 2、审核 3、落户</t>
  </si>
  <si>
    <t xml:space="preserve">1、《出生医学证明》原件
2、父母结婚证原件
3、父母户口簿原件
4、父母双方身份证原件
</t>
  </si>
  <si>
    <t>当日办结</t>
  </si>
  <si>
    <t>镇派出所</t>
  </si>
  <si>
    <t>公安局</t>
  </si>
  <si>
    <t>民族变更</t>
  </si>
  <si>
    <t>1、受理  2、审核  3、旗县局审批  4、办结</t>
  </si>
  <si>
    <t>1、民族宗教事务部门出具的审核同意书
2、居民户口簿
3、居民身份证</t>
  </si>
  <si>
    <t>5个工作日情况复杂可适当延长</t>
  </si>
  <si>
    <t>未成年人姓名变更</t>
  </si>
  <si>
    <t>1、受理  2、审核  3、办结</t>
  </si>
  <si>
    <t>1、父母共同签署的协商一致意见书
2、居民户口簿
3、身份证</t>
  </si>
  <si>
    <t>成年人姓名变更</t>
  </si>
  <si>
    <t xml:space="preserve">1、居民户口簿
2、身份证原件
</t>
  </si>
  <si>
    <t>姓氏变更</t>
  </si>
  <si>
    <t>1、受理  2、审核  3、审批  4、办结</t>
  </si>
  <si>
    <t>1、居民户口簿
2、身份证原件
3、亲属关系证明或抚养关系证明未成年人变更提供监护人或抚养人的协商一致意见书</t>
  </si>
  <si>
    <t>服务处所变更</t>
  </si>
  <si>
    <t>1、本人工作证或用工单位出具的证明材料
2、居民户口簿</t>
  </si>
  <si>
    <t>户口登记本市（县）其他住址变更</t>
  </si>
  <si>
    <t>1、房屋所有权证明或房地产管理部门备案的商品房买卖合同（网签合同）或房屋租赁合同
2、居民户口簿</t>
  </si>
  <si>
    <t>文化程度变更</t>
  </si>
  <si>
    <t>1、证明其文化程度相关证件或证明材料（如毕业证等）
2、居民户口簿</t>
  </si>
  <si>
    <t>婚姻状况由已婚改为离异的</t>
  </si>
  <si>
    <t>1、受理  2、审核   3、办结</t>
  </si>
  <si>
    <t>1、离婚证或法院离婚判决书
2、居民户口簿</t>
  </si>
  <si>
    <t>婚姻状况由未婚改为已婚的</t>
  </si>
  <si>
    <t>1、结婚证
2、居民户口簿</t>
  </si>
  <si>
    <t>添加曾用名</t>
  </si>
  <si>
    <t>1、居民户口簿
2、载有曾用名的原始户口资料复印件。</t>
  </si>
  <si>
    <t>出生登记入户-国外出生落户</t>
  </si>
  <si>
    <t>1、受理 2、审核 3、旗县级审批  4、落户</t>
  </si>
  <si>
    <t>1、《中华人民共和国护照》或《中华人民共和国旅行证》或《中华人民共和国出入境通行证》之一原件
2、新生婴儿《出生医学证明》原件及翻译件
3、父亲或母亲居民户口簿
4、父母《结婚证》
5、户主居民身份证原件</t>
  </si>
  <si>
    <t xml:space="preserve">出生登记入户-非婚生婴儿落
户随父亲落户
</t>
  </si>
  <si>
    <t>1、《出生医学证明》原件
2、国内三级医院或司法鉴定机构出具的《亲子鉴定证书》
3、父亲户口簿原件
4、父亲身份证原件</t>
  </si>
  <si>
    <t>出生登记入户-非婚生婴儿落
户随母亲落户</t>
  </si>
  <si>
    <t>1、《出生医学证明》原件
2、母亲户口簿原件
3、母亲身份证原件
4、非婚生育说明</t>
  </si>
  <si>
    <t>出生登记入户-婚生婴儿父母一方为现役军人一方为地方居民出生申报</t>
  </si>
  <si>
    <t>1、《出生医学证明》原件
2、父母结婚证原件
3、申请人户口簿原件
4、父母双方身份证原件</t>
  </si>
  <si>
    <t>出生登记入户-婚生婴儿父母
双方死亡出生申报</t>
  </si>
  <si>
    <t>1、《出生医学证明》原件
2、亲属关系相关证明或亲属关系书面声明
3、以下死亡证明材料之一：
（一）医疗机构出具的《死亡医学证明（推断）书》在国（境）外死亡的，需提交死亡医学证明原件及翻译件公证书，或者我国驻外使领馆出具的确认死亡文件；
（二）公安、司法部门出具的非正常死亡证明文件；
（三）人民法院出具的宣告死亡生效判决书；
（四）死亡人员所在单位或者村（居）民委员会出具的死亡证明文件</t>
  </si>
  <si>
    <t>出生登记入户-婚生婴儿父母
 双方均为现役军人出生申报</t>
  </si>
  <si>
    <t>1、《出生医学证明》原件
2、父母结婚证原件
3、申请人户口簿原件
4、父母双方身份证原件
5、亲属关系证明或亲属关系书面声明</t>
  </si>
  <si>
    <t>出生登记入户-婚生婴儿父母
 均为高校集体户出生申报</t>
  </si>
  <si>
    <t>1、《出生医学证明》原件
2、父母结婚证原件
3、父母双方身份证原件
4、申请人户口簿原件
5、亲属关系相关证明或亲属关系书面声明</t>
  </si>
  <si>
    <t>出生登记入户-婚生婴儿父母双方均为集体户（学生集体户除外）出生申报</t>
  </si>
  <si>
    <t>1、《出生医学证明》原件
2、父母一方结婚证原件
3、父母双方身份证原件</t>
  </si>
  <si>
    <t>出生登记入户-婚生婴儿父母一方为家庭户一方为集体户出生申报</t>
  </si>
  <si>
    <t>出生登记入户-婚生婴儿父母不在同一户口，随父或随母出生申报</t>
  </si>
  <si>
    <t>出生登记入户-婚生婴儿父母
在同一户口出生申报</t>
  </si>
  <si>
    <t>法院宣告死亡注销户口</t>
  </si>
  <si>
    <t>1、受理 2、审核 3、注销</t>
  </si>
  <si>
    <t>1、申报人的身份证原件及复印件
2、死亡人员户口簿
3、居民身份证
4、人民法院出具的宣告死亡生效判决书
5、村（居）委会申报的需提供申报人单位介绍信</t>
  </si>
  <si>
    <t>死亡注销</t>
  </si>
  <si>
    <t>1、申报人的身份证原件及复印件，村（居）委会申报的还需提供申报人单位介绍信
2、死亡人员户口簿
3、死亡人员居民身份证
4、以下死亡证明材料之一：
 （一）医疗机构出具的《死亡医学证明（推断）书》，在国（境）外死亡的，提交死亡医学证明原件及翻译件公证书，或者我国驻外使领馆出具的确认死亡证明文件；
 （二）公安、司法部门出具的非正常死亡证明；
 （三）死亡人员所在单位或者村（居）民委员会出具的死亡证明文件</t>
  </si>
  <si>
    <t>大中专生迁出-大、中专院校转学、退学迁出</t>
  </si>
  <si>
    <t>1、受理  2、审核  3、出具迁移证</t>
  </si>
  <si>
    <t>学校出具的转学、退学、开除学籍文件</t>
  </si>
  <si>
    <t>大中专生迁出-大、中专院校录取迁出</t>
  </si>
  <si>
    <t>1、身份证
2、录取通知书</t>
  </si>
  <si>
    <t>大中专生迁出-大、中专院校学生毕业迁出</t>
  </si>
  <si>
    <t>1、身份证
2、《毕业生就业报到证》
3、《普通高等学校毕业证》</t>
  </si>
  <si>
    <t>准迁证迁出-准迁证迁出</t>
  </si>
  <si>
    <t>1、《准予迁入证明》
2、居民户口簿</t>
  </si>
  <si>
    <t>大中专在读学生户口迁入-省内大、中专院校学生户口迁入</t>
  </si>
  <si>
    <t>1、受理  2、审核  3、办理落户</t>
  </si>
  <si>
    <t>1、身份证
2、录取通知书
3、户口迁移证</t>
  </si>
  <si>
    <t>大中专在读学生户口迁入-省
外大、中专院校学生户口迁入</t>
  </si>
  <si>
    <t>大中专毕业学生户口迁入-省内大、中专院校毕业生户口迁入</t>
  </si>
  <si>
    <t>1、身份证
2、大、中专院校毕业证
3、户口迁移证</t>
  </si>
  <si>
    <t>大中专毕业学生户口迁入-省外大、中专院校毕业生户口迁入</t>
  </si>
  <si>
    <t>准迁证办理-人才引进落户</t>
  </si>
  <si>
    <t>1、受理  2、审核  3、开具准迁证</t>
  </si>
  <si>
    <t>1、申请人户口簿
2、身份证
3、大中专毕业证或职业资格证书
4、拟落地户口簿</t>
  </si>
  <si>
    <t>准迁证办理-连续居住期限落户</t>
  </si>
  <si>
    <t>1、申请人及随迁人员户口簿
2、身份证
3、居住证</t>
  </si>
  <si>
    <t>准迁证办理-干部职工调动户口迁入</t>
  </si>
  <si>
    <t>1、申请人户口簿
2、身份证
3、具有调配权的组织、人事部门的调动文件</t>
  </si>
  <si>
    <t>准迁证办理-创业落户</t>
  </si>
  <si>
    <t>1、工商执照
2、申请人户口簿
3、身份证</t>
  </si>
  <si>
    <t>准迁证办理-就业落户</t>
  </si>
  <si>
    <t>1、申请人户口簿
2、身份证
3、国家机关、事业单位在职证明或者就业与用人单位签订的劳务合同</t>
  </si>
  <si>
    <t>准迁证办理-家属随军户口迁入</t>
  </si>
  <si>
    <t>1、申请人及随迁人员户口簿
2、身份证
3、部队师级以上政治部门出具的随军审批表
4、结婚证</t>
  </si>
  <si>
    <t>准迁证办理-技术工人户口迁入</t>
  </si>
  <si>
    <t>1、申请人户口簿
2、身份证
3、技术等级证书或资格证书</t>
  </si>
  <si>
    <t>准迁证办理-合法稳定住所落户（包含租赁房屋、公租房、廉租房）</t>
  </si>
  <si>
    <t>1、申请人及随迁人员户口簿
2、身份证
3、房屋租赁合同</t>
  </si>
  <si>
    <t>准迁证办理-合法稳定住所落
户（自有房屋）</t>
  </si>
  <si>
    <t>1、申请人及随迁人员户口簿
2、身份证
3、房屋所有权证明或房地产管理部门备案的商品房买卖合同（网签合同）</t>
  </si>
  <si>
    <t>准迁证办理-直系亲属投靠落
户</t>
  </si>
  <si>
    <t>1、投靠人和被投靠人户口簿
2、身份证
3、亲属关系相关证明或亲属关系书面声明（夫妻投靠提供结婚证）</t>
  </si>
  <si>
    <t>跨盟市迁入入户-人才引进落户</t>
  </si>
  <si>
    <t>1、受理  2、审核  3、迁出地核准  4、落户</t>
  </si>
  <si>
    <t>1、申请人户口簿
2、身份证
3、大中专毕业证或职业资格证书
4、迁入家庭户时提供亲属关系证明或书面声明（夫妻投靠提供结婚证）</t>
  </si>
  <si>
    <t>3个工作日</t>
  </si>
  <si>
    <t>跨盟市迁入入户-干部职工调动户口迁入</t>
  </si>
  <si>
    <t>1、申请人户口簿
2、身份证
3、具有调配权的组织、人事部门的调动文件
4、迁入家庭户时提供亲属关系证明或书面声明（夫妻投靠提供结婚证）</t>
  </si>
  <si>
    <t>跨盟市迁入入户-创业落户</t>
  </si>
  <si>
    <t>1、工商执照
2、身份证
3、申请人户口簿
4、迁入家庭户时提供亲属关系证明或书面声明（夫妻投靠提供结婚证）</t>
  </si>
  <si>
    <t>跨盟市迁入入户-就业落户</t>
  </si>
  <si>
    <t>1、就业与用人单位签订的劳务合同
2、身份证
3、申请人户口簿
4、迁入家庭户时提供亲属关系证明或书面声明（夫妻投靠提供结婚证）</t>
  </si>
  <si>
    <t>跨盟市迁入入户-家属随军户口迁入</t>
  </si>
  <si>
    <t>跨盟市迁入入户-技术工人户口迁入</t>
  </si>
  <si>
    <t>1、申请人户口簿
2、身份证
3、技术等级证书或资格证书
4、居住证明
5、迁入家庭户时提供亲属关系证明或书面声明（夫妻投靠提供结婚证）</t>
  </si>
  <si>
    <t>跨盟市迁入入户-直系亲属投靠落户</t>
  </si>
  <si>
    <t>1、投靠人及被投靠人户口簿
2、身份证
3、亲属关系相关证明或亲属关系书面声明（夫妻投靠提供结婚证）</t>
  </si>
  <si>
    <t>跨盟市迁入立户-人才引进立户</t>
  </si>
  <si>
    <t>1、申请人户口簿
2、身份证
3、大中专毕业证或职业资格证书</t>
  </si>
  <si>
    <t>跨盟市迁入立户-连续居住期限落户</t>
  </si>
  <si>
    <t>跨盟市迁入立户-干部职工调动户口迁入</t>
  </si>
  <si>
    <t>跨盟市迁入立户-创业立户</t>
  </si>
  <si>
    <t>跨盟市迁入立户-就业立户</t>
  </si>
  <si>
    <t>跨盟市迁入立户-家属随军户口迁入</t>
  </si>
  <si>
    <t>跨盟市迁入立户-技术工人户口迁入</t>
  </si>
  <si>
    <t>1、申请人户口簿
2、身份证
3、技术等级证书或资格证书
4、居住证明</t>
  </si>
  <si>
    <t>跨盟市迁入立户-合法稳定住所立户（包含租赁房屋、公租房、廉租房）</t>
  </si>
  <si>
    <t>跨盟市迁入立户-合法稳定住
所立户（自有房屋）</t>
  </si>
  <si>
    <t>市县内移居分户-因财产分割分户</t>
  </si>
  <si>
    <t>1、受理  2、审核   3、落户</t>
  </si>
  <si>
    <t>1、户内成员协商说明
2、分割财产后独立的房产所有权证
3、居民户口簿
4、身份证</t>
  </si>
  <si>
    <t>市县内移居分户-因婚姻关系变化分户</t>
  </si>
  <si>
    <t>1、受理  2、审核  3、落户</t>
  </si>
  <si>
    <t>1、结婚证或者离婚证或离婚协议书或者法院离婚判决书或者法院离婚调解书
2、居民户口簿
3、身份证</t>
  </si>
  <si>
    <t>市县内移居入户-直系亲属投靠落户</t>
  </si>
  <si>
    <t>1、亲属关系相关证明或亲属关系书面声明
2、户口簿
3、身份证</t>
  </si>
  <si>
    <t>市县内移居立户-合法稳定住所落户</t>
  </si>
  <si>
    <t>1、市县内合法稳定住所证明
2、申请人户口簿
3、身份证</t>
  </si>
  <si>
    <t>出国（境）定居-出国定居或加入外国国籍注销户口</t>
  </si>
  <si>
    <t>1、住在国永久居留资格证明或外国有效护照及翻译件公证书
2、居民户口簿
3、身份证</t>
  </si>
  <si>
    <t>出国（境）定居-前往港澳台定居注销户口</t>
  </si>
  <si>
    <t>1、公安机关出入境管理部门出具的定居批准通知书或批准赴港澳（台）定居注销户口通知书
2、居民户口簿
3、身份证</t>
  </si>
  <si>
    <t>参军服兵役-被军事院校录取（具有军籍）注销户口</t>
  </si>
  <si>
    <t>1、录取通知书
2、申请人居民户口簿
3、被录取人员身份证</t>
  </si>
  <si>
    <t>参军服兵役-被批准服现役注销户口销户口销户口</t>
  </si>
  <si>
    <t>1、入伍通知书
2、申请人居民户口簿
3、服役人员身份证</t>
  </si>
  <si>
    <t>回国定居、港澳台居民回内地定居申报入户-港澳台居民回内地定居申报</t>
  </si>
  <si>
    <t>1、受理 2、审核 3、旗县级公安局审批    4、落户</t>
  </si>
  <si>
    <t>1、公安机关出入境管理部门出具的批准定居通知书
2、台湾居民提供台湾居民定居证
3、房屋所有权证或网签合同
4、申请投靠落户还应当提交亲属关系相关证明</t>
  </si>
  <si>
    <t>回国定居、港澳台居民回内地居申报入户-华侨回国定居户口登记</t>
  </si>
  <si>
    <t>1、受理  2、审核  3、旗县级公安局审批       4、落户</t>
  </si>
  <si>
    <t>1、在有效期内的《华侨回国定居证》
2、回国使用的护照或旅行证件
3、原户口注销地公安机关出具的户口注销证明或者国外机构签发的出生医学证明及翻译件
4、房屋所有权证或网签合同
5、申请投靠落户还应当提交亲属关系相关证明</t>
  </si>
  <si>
    <t>回国定居、港澳台居民回内地定居申报入户-出国（境）公民回国恢复户口</t>
  </si>
  <si>
    <t>1、本人最后一次回国时使用的中国护照或旅行证
2、原户口注销地公安机关出具的户口注销证明
3、房屋所有权证或网签合同
4、申请投靠落户还应当提交亲属关系相关证明</t>
  </si>
  <si>
    <t>回国定居、港澳台居民回内地定居申报立户-港澳台居民回内地定居申报</t>
  </si>
  <si>
    <t>回国定居、港澳台居民回内地定居申报立户-华侨回国定居户口登记</t>
  </si>
  <si>
    <t>回国定居、港澳台居民回内地定居申报立户-出国（境）公民回国恢复户口</t>
  </si>
  <si>
    <t>退伍转业入户-现役军人被退回、除名、开除军籍恢复户口</t>
  </si>
  <si>
    <t>1、受理  2、审核  3、旗县级公安局审批    4、落户</t>
  </si>
  <si>
    <t>1、兵役机关出具的证明文件
2、现家庭居住地与入伍前户口所在地一不致的，需提供入伍前户口所在地公安派出所出具的户口注销证明
3、拟落户方居民户口簿或房屋所有权证或网签合同</t>
  </si>
  <si>
    <t>退伍转业入户-退伍军人恢复户口</t>
  </si>
  <si>
    <t>1、县级以上复员、退伍、转业军人安置部门出具的落户通知书
2、身份证或军人公民身份号码登记表
3、拟落户方居民户口簿或房屋所有权证或网签合同
4、安置地与入伍前户口所在地不一致的，需提供入伍前户口所在地公安派出所出具的户口注销证明</t>
  </si>
  <si>
    <t>退伍转业立户-现役军人被退
回、除名、开除军籍恢复户口</t>
  </si>
  <si>
    <t>户口登记籍贯变更</t>
  </si>
  <si>
    <t>1、祖父户口簿及与祖父的相互关系证明
2、居民户口簿</t>
  </si>
  <si>
    <t>退伍转业立户-退伍军人恢复户口</t>
  </si>
  <si>
    <t>核发居民身份证</t>
  </si>
  <si>
    <t>居民户口簿</t>
  </si>
  <si>
    <t>60/25</t>
  </si>
  <si>
    <t>异地转诊人员备案</t>
  </si>
  <si>
    <t>参保人员参保信息查询</t>
  </si>
  <si>
    <t>常驻异地就医人员备案</t>
  </si>
  <si>
    <t>异地长期居住人员备案</t>
  </si>
  <si>
    <t>异地安置退休人员备案</t>
  </si>
  <si>
    <r>
      <rPr>
        <sz val="12.5"/>
        <color rgb="FF000000"/>
        <rFont val="宋体"/>
        <charset val="134"/>
      </rPr>
      <t xml:space="preserve"> </t>
    </r>
    <r>
      <rPr>
        <sz val="12.5"/>
        <color rgb="FF000000"/>
        <rFont val="宋体"/>
        <charset val="134"/>
      </rPr>
      <t>基本医疗保险参保人员</t>
    </r>
    <r>
      <rPr>
        <sz val="12.5"/>
        <color rgb="FF000000"/>
        <rFont val="宋体"/>
        <charset val="134"/>
      </rPr>
      <t>享受门诊慢特病病种待遇认定</t>
    </r>
  </si>
  <si>
    <r>
      <rPr>
        <sz val="12"/>
        <color rgb="FF000000"/>
        <rFont val="宋体"/>
        <charset val="134"/>
      </rPr>
      <t>转诊备案、外埠长期居住人员医疗</t>
    </r>
    <r>
      <rPr>
        <sz val="12"/>
        <color rgb="FF000000"/>
        <rFont val="宋体"/>
        <charset val="134"/>
      </rPr>
      <t xml:space="preserve"> </t>
    </r>
    <r>
      <rPr>
        <sz val="12"/>
        <color rgb="FF000000"/>
        <rFont val="宋体"/>
        <charset val="134"/>
      </rPr>
      <t>保险住院费用零星报销受理</t>
    </r>
  </si>
  <si>
    <t>提交申请-受理-审核</t>
  </si>
  <si>
    <r>
      <rPr>
        <sz val="12"/>
        <color rgb="FF000000"/>
        <rFont val="宋体"/>
        <charset val="134"/>
      </rPr>
      <t>转诊备案、外埠长期居住人员生育</t>
    </r>
    <r>
      <rPr>
        <sz val="12"/>
        <color rgb="FF000000"/>
        <rFont val="宋体"/>
        <charset val="134"/>
      </rPr>
      <t xml:space="preserve"> </t>
    </r>
    <r>
      <rPr>
        <sz val="12"/>
        <color rgb="FF000000"/>
        <rFont val="宋体"/>
        <charset val="134"/>
      </rPr>
      <t>保险住院费用零星报销受理</t>
    </r>
  </si>
  <si>
    <r>
      <rPr>
        <sz val="12"/>
        <color rgb="FF000000"/>
        <rFont val="宋体"/>
        <charset val="134"/>
      </rPr>
      <t>转诊备案、外埠长期居住人员医疗</t>
    </r>
    <r>
      <rPr>
        <sz val="12"/>
        <color rgb="FF000000"/>
        <rFont val="宋体"/>
        <charset val="134"/>
      </rPr>
      <t xml:space="preserve"> </t>
    </r>
    <r>
      <rPr>
        <sz val="12"/>
        <color rgb="FF000000"/>
        <rFont val="宋体"/>
        <charset val="134"/>
      </rPr>
      <t>救助住院费用零星报销受理</t>
    </r>
  </si>
  <si>
    <t>城乡居民医疗保险参保、续保</t>
  </si>
  <si>
    <t>社会保险费欠费补缴申报</t>
  </si>
  <si>
    <t>社会保险费延缴申请</t>
  </si>
  <si>
    <t>社会保险费断缴补缴申请</t>
  </si>
  <si>
    <t>个人基本信息变更</t>
  </si>
  <si>
    <t>职工参保登记</t>
  </si>
  <si>
    <t>个人账户一次性待遇申请</t>
  </si>
  <si>
    <t>缴费人员增减申报</t>
  </si>
  <si>
    <t>个人权益记录查询打印</t>
  </si>
  <si>
    <t>领取养老金人员待遇资格认证</t>
  </si>
  <si>
    <t>养老保险供养亲属领域待遇资格认证</t>
  </si>
  <si>
    <t xml:space="preserve">社会保障卡申请 </t>
  </si>
  <si>
    <t>社会保障卡应用状态查询</t>
  </si>
  <si>
    <t>社会保障卡信息变更</t>
  </si>
  <si>
    <t>社会保障卡密码修改与重置</t>
  </si>
  <si>
    <t>社会保障卡启用（含社会保障卡银行账户激活）</t>
  </si>
  <si>
    <t>社会保障卡注销</t>
  </si>
  <si>
    <t>社会保障卡挂失与解挂</t>
  </si>
  <si>
    <t>社会保障卡补领、换领、换发</t>
  </si>
  <si>
    <t>申请低保人员</t>
  </si>
  <si>
    <t>提交材料-上报材料-第三方入户核实-根据核查报告，村里开会-会计上报纳入低保人员家庭信息表，并录系统-镇里审核系统，上报调整表-旗里审核，拨款</t>
  </si>
  <si>
    <t>申请书、身份证复印件、户口本复印件、病例首页复印件、诊断复印件</t>
  </si>
  <si>
    <t>45天</t>
  </si>
  <si>
    <t>村级  会计</t>
  </si>
  <si>
    <t>旗民政局</t>
  </si>
  <si>
    <t>申请特困供养人员</t>
  </si>
  <si>
    <t>提交材料-上报材料-第三方入户核实-根据核查报告，村里开会-会计上报纳入特困人员调表，并录系统-镇里审核系统，上报调整表-旗里审核，拨款</t>
  </si>
  <si>
    <t>30天</t>
  </si>
  <si>
    <t xml:space="preserve"> 残疾人两项补贴
（困难残疾人生活补贴和重度残疾人护理补贴）</t>
  </si>
  <si>
    <t>村里会计上报新增残疾人调整表，并填报残疾人补贴申请表-镇里汇总上报</t>
  </si>
  <si>
    <t>残疾证、身份证复印件</t>
  </si>
  <si>
    <r>
      <rPr>
        <sz val="11"/>
        <color theme="1"/>
        <rFont val="宋体"/>
        <charset val="134"/>
        <scheme val="minor"/>
      </rPr>
      <t>3</t>
    </r>
    <r>
      <rPr>
        <sz val="11"/>
        <color theme="1"/>
        <rFont val="宋体"/>
        <charset val="134"/>
        <scheme val="minor"/>
      </rPr>
      <t>0天</t>
    </r>
  </si>
  <si>
    <t>发放高龄津贴、服务补贴、护理补贴</t>
  </si>
  <si>
    <t>村里会计上报新增高龄人员调整表，并报送高龄津贴申请审批表-镇里汇总上报</t>
  </si>
  <si>
    <t>身份证复印件</t>
  </si>
  <si>
    <t>孤儿和事实无人抚养儿童基本生活补贴
（对孤儿基本生活保障金的给付）</t>
  </si>
  <si>
    <t>提交材料-上报材料-第三方入户核实-根据核查报告，村里开会-会计上报纳入孤儿信息，并录系统-镇里审核系统，上报调整表-旗里审核，拨款</t>
  </si>
  <si>
    <t>身份证、户口本复印件、儿童信息采集表、家庭信息采集表、科左中旗散居孤儿监护协议书</t>
  </si>
  <si>
    <t>丧葬补助金和抚恤申领（惠民殡葬）</t>
  </si>
  <si>
    <t>提交相关材料到镇民政办-镇民政办上报材料到旗里</t>
  </si>
  <si>
    <t>承办人身份证复印件，死亡人的户口本身份证复印件，火化证复印件，低保或五保证复印件，火化场的两张表</t>
  </si>
  <si>
    <t>创业补贴申领</t>
  </si>
  <si>
    <t>身份证—社保卡</t>
  </si>
  <si>
    <t>10个工作日</t>
  </si>
  <si>
    <t>就业困难人员社会保险补贴申领</t>
  </si>
  <si>
    <t>身份证、就业创业证、社会保障卡、《就业困难人员灵活就业社会保险补贴申请表》、（业务申请表）</t>
  </si>
  <si>
    <t>公益性岗位补贴申领</t>
  </si>
  <si>
    <t>居民身份证、社会保障卡、《就业创业证》</t>
  </si>
  <si>
    <t>求职创业补贴申领</t>
  </si>
  <si>
    <t>《内蒙古自治区毕业生求职创业补贴申领统计表》（业务申请表）身份证、社保卡</t>
  </si>
  <si>
    <t>毕业学年10月底之前</t>
  </si>
  <si>
    <t>职业培训补贴申领</t>
  </si>
  <si>
    <t>身份证、《就业创业证》或《就业失业登记证》、社会保障卡，政策申办对象根据实际情况选择其一提供即可），税务发票，培训合格证书或专项能力证书</t>
  </si>
  <si>
    <t>职业技能鉴定补贴申领</t>
  </si>
  <si>
    <t>居民身份证、社会保障卡</t>
  </si>
  <si>
    <t>5个工作日（具体工作日不确定）</t>
  </si>
  <si>
    <t>失业保险待遇发放账户维护申请</t>
  </si>
  <si>
    <t>居民身份证、社会保障卡，</t>
  </si>
  <si>
    <t>失业保险金申领</t>
  </si>
  <si>
    <t>居民身份证、社会保障卡，终止、解除劳动合同证明书</t>
  </si>
  <si>
    <t>职业介绍补贴申领</t>
  </si>
  <si>
    <t>价格临时补贴申领</t>
  </si>
  <si>
    <t>技能提升补贴申领</t>
  </si>
  <si>
    <t>稳岗补贴申领</t>
  </si>
  <si>
    <t>居民身份证、银行卡、劳务合同、在职证明</t>
  </si>
  <si>
    <t>2个工作日</t>
  </si>
  <si>
    <t>职业指导</t>
  </si>
  <si>
    <t>居民身份证《个人职业指导需求申请表》（业务申请表）</t>
  </si>
  <si>
    <t xml:space="preserve"> 即时办结</t>
  </si>
  <si>
    <t>职业介绍</t>
  </si>
  <si>
    <t>居民身份证、《个人求职登记表》（业务申请表）</t>
  </si>
  <si>
    <t>乡村建设规划许可证核发</t>
  </si>
  <si>
    <t>身份证、营业执照、房产证、土地勘测报告、房屋坐标规划图、委托书、房屋买卖合同、房屋采光报告、村委会材料、政府材料、法人证明</t>
  </si>
  <si>
    <t>花吐古
拉镇综窗</t>
  </si>
  <si>
    <t>农村村民宅基地审批</t>
  </si>
  <si>
    <t>身份证、营业执照、房产证、土地勘测报告、房屋坐标规划图、委托书、房屋买卖合同、房屋采光报告、村委会材料、政府材料、法人证明、地类说明</t>
  </si>
  <si>
    <t>注：1. 下放时间包括两优行动以前下放的和两优行动下放的事项。
2.事项依据只填写文件名称、文号及具体条款。
3.办件量统计从下放到现在的办件数量。
4.该表需盖章之后PDF格式发送到15124713430@163.com，并同步报送电子版。</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</si>
</sst>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3">
    <font>
      <sz val="11"/>
      <color theme="1"/>
      <name val="宋体"/>
      <charset val="134"/>
      <scheme val="minor"/>
    </font>
    <font>
      <sz val="22"/>
      <color theme="1"/>
      <name val="方正小标宋简体"/>
      <charset val="134"/>
    </font>
    <font>
      <sz val="12"/>
      <color theme="1"/>
      <name val="方正小标宋简体"/>
      <charset val="134"/>
    </font>
    <font>
      <sz val="14"/>
      <name val="仿宋_GB2312"/>
      <charset val="0"/>
    </font>
    <font>
      <sz val="9"/>
      <color theme="1"/>
      <name val="宋体"/>
      <charset val="134"/>
      <scheme val="minor"/>
    </font>
    <font>
      <sz val="11"/>
      <name val="宋体"/>
      <charset val="134"/>
      <scheme val="minor"/>
    </font>
    <font>
      <sz val="11"/>
      <color indexed="8"/>
      <name val="宋体"/>
      <charset val="134"/>
    </font>
    <font>
      <sz val="11"/>
      <name val="宋体"/>
      <charset val="134"/>
    </font>
    <font>
      <sz val="9"/>
      <color rgb="FF000000"/>
      <name val="微软雅黑"/>
      <charset val="134"/>
    </font>
    <font>
      <sz val="9"/>
      <color theme="1"/>
      <name val="微软雅黑"/>
      <charset val="134"/>
    </font>
    <font>
      <sz val="10.5"/>
      <color theme="1"/>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2"/>
      <color theme="1"/>
      <name val="仿宋"/>
      <charset val="134"/>
    </font>
    <font>
      <sz val="12.5"/>
      <color rgb="FF000000"/>
      <name val="宋体"/>
      <charset val="134"/>
    </font>
    <font>
      <sz val="12"/>
      <color rgb="FF000000"/>
      <name val="宋体"/>
      <charset val="134"/>
    </font>
  </fonts>
  <fills count="3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1" fillId="4" borderId="0" applyNumberFormat="0" applyBorder="0" applyAlignment="0" applyProtection="0">
      <alignment vertical="center"/>
    </xf>
    <xf numFmtId="0" fontId="12" fillId="5"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1" fillId="6" borderId="0" applyNumberFormat="0" applyBorder="0" applyAlignment="0" applyProtection="0">
      <alignment vertical="center"/>
    </xf>
    <xf numFmtId="0" fontId="13" fillId="7" borderId="0" applyNumberFormat="0" applyBorder="0" applyAlignment="0" applyProtection="0">
      <alignment vertical="center"/>
    </xf>
    <xf numFmtId="43" fontId="0" fillId="0" borderId="0" applyFont="0" applyFill="0" applyBorder="0" applyAlignment="0" applyProtection="0">
      <alignment vertical="center"/>
    </xf>
    <xf numFmtId="0" fontId="14" fillId="8" borderId="0" applyNumberFormat="0" applyBorder="0" applyAlignment="0" applyProtection="0">
      <alignment vertical="center"/>
    </xf>
    <xf numFmtId="0" fontId="15" fillId="0" borderId="0" applyNumberFormat="0" applyFill="0" applyBorder="0" applyAlignment="0" applyProtection="0">
      <alignment vertical="center"/>
    </xf>
    <xf numFmtId="9"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0" fillId="9" borderId="4" applyNumberFormat="0" applyFont="0" applyAlignment="0" applyProtection="0">
      <alignment vertical="center"/>
    </xf>
    <xf numFmtId="0" fontId="14" fillId="10" borderId="0" applyNumberFormat="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5" applyNumberFormat="0" applyFill="0" applyAlignment="0" applyProtection="0">
      <alignment vertical="center"/>
    </xf>
    <xf numFmtId="0" fontId="22" fillId="0" borderId="5" applyNumberFormat="0" applyFill="0" applyAlignment="0" applyProtection="0">
      <alignment vertical="center"/>
    </xf>
    <xf numFmtId="0" fontId="14" fillId="11" borderId="0" applyNumberFormat="0" applyBorder="0" applyAlignment="0" applyProtection="0">
      <alignment vertical="center"/>
    </xf>
    <xf numFmtId="0" fontId="17" fillId="0" borderId="6" applyNumberFormat="0" applyFill="0" applyAlignment="0" applyProtection="0">
      <alignment vertical="center"/>
    </xf>
    <xf numFmtId="0" fontId="14" fillId="12" borderId="0" applyNumberFormat="0" applyBorder="0" applyAlignment="0" applyProtection="0">
      <alignment vertical="center"/>
    </xf>
    <xf numFmtId="0" fontId="23" fillId="13" borderId="7" applyNumberFormat="0" applyAlignment="0" applyProtection="0">
      <alignment vertical="center"/>
    </xf>
    <xf numFmtId="0" fontId="24" fillId="13" borderId="3" applyNumberFormat="0" applyAlignment="0" applyProtection="0">
      <alignment vertical="center"/>
    </xf>
    <xf numFmtId="0" fontId="25" fillId="14" borderId="8" applyNumberFormat="0" applyAlignment="0" applyProtection="0">
      <alignment vertical="center"/>
    </xf>
    <xf numFmtId="0" fontId="11" fillId="15" borderId="0" applyNumberFormat="0" applyBorder="0" applyAlignment="0" applyProtection="0">
      <alignment vertical="center"/>
    </xf>
    <xf numFmtId="0" fontId="14" fillId="16" borderId="0" applyNumberFormat="0" applyBorder="0" applyAlignment="0" applyProtection="0">
      <alignment vertical="center"/>
    </xf>
    <xf numFmtId="0" fontId="26" fillId="0" borderId="9" applyNumberFormat="0" applyFill="0" applyAlignment="0" applyProtection="0">
      <alignment vertical="center"/>
    </xf>
    <xf numFmtId="0" fontId="27" fillId="0" borderId="10" applyNumberFormat="0" applyFill="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11" fillId="19" borderId="0" applyNumberFormat="0" applyBorder="0" applyAlignment="0" applyProtection="0">
      <alignment vertical="center"/>
    </xf>
    <xf numFmtId="0" fontId="14" fillId="20" borderId="0" applyNumberFormat="0" applyBorder="0" applyAlignment="0" applyProtection="0">
      <alignment vertical="center"/>
    </xf>
    <xf numFmtId="0" fontId="11" fillId="21" borderId="0" applyNumberFormat="0" applyBorder="0" applyAlignment="0" applyProtection="0">
      <alignment vertical="center"/>
    </xf>
    <xf numFmtId="0" fontId="11"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14" fillId="25" borderId="0" applyNumberFormat="0" applyBorder="0" applyAlignment="0" applyProtection="0">
      <alignment vertical="center"/>
    </xf>
    <xf numFmtId="0" fontId="14" fillId="26" borderId="0" applyNumberFormat="0" applyBorder="0" applyAlignment="0" applyProtection="0">
      <alignment vertical="center"/>
    </xf>
    <xf numFmtId="0" fontId="11" fillId="27" borderId="0" applyNumberFormat="0" applyBorder="0" applyAlignment="0" applyProtection="0">
      <alignment vertical="center"/>
    </xf>
    <xf numFmtId="0" fontId="11" fillId="28" borderId="0" applyNumberFormat="0" applyBorder="0" applyAlignment="0" applyProtection="0">
      <alignment vertical="center"/>
    </xf>
    <xf numFmtId="0" fontId="14" fillId="29" borderId="0" applyNumberFormat="0" applyBorder="0" applyAlignment="0" applyProtection="0">
      <alignment vertical="center"/>
    </xf>
    <xf numFmtId="0" fontId="11" fillId="30" borderId="0" applyNumberFormat="0" applyBorder="0" applyAlignment="0" applyProtection="0">
      <alignment vertical="center"/>
    </xf>
    <xf numFmtId="0" fontId="14" fillId="31" borderId="0" applyNumberFormat="0" applyBorder="0" applyAlignment="0" applyProtection="0">
      <alignment vertical="center"/>
    </xf>
    <xf numFmtId="0" fontId="14" fillId="32" borderId="0" applyNumberFormat="0" applyBorder="0" applyAlignment="0" applyProtection="0">
      <alignment vertical="center"/>
    </xf>
    <xf numFmtId="0" fontId="11" fillId="33" borderId="0" applyNumberFormat="0" applyBorder="0" applyAlignment="0" applyProtection="0">
      <alignment vertical="center"/>
    </xf>
    <xf numFmtId="0" fontId="14" fillId="34" borderId="0" applyNumberFormat="0" applyBorder="0" applyAlignment="0" applyProtection="0">
      <alignment vertical="center"/>
    </xf>
  </cellStyleXfs>
  <cellXfs count="34">
    <xf numFmtId="0" fontId="0" fillId="0" borderId="0" xfId="0">
      <alignment vertical="center"/>
    </xf>
    <xf numFmtId="0" fontId="0" fillId="0" borderId="0" xfId="0" applyAlignment="1">
      <alignment horizontal="center" vertical="center"/>
    </xf>
    <xf numFmtId="0" fontId="1" fillId="0" borderId="0" xfId="0" applyFont="1" applyAlignment="1">
      <alignment horizontal="left" vertical="center" wrapText="1"/>
    </xf>
    <xf numFmtId="0" fontId="0" fillId="0" borderId="0" xfId="0" applyAlignment="1">
      <alignment horizontal="left" vertical="center"/>
    </xf>
    <xf numFmtId="0" fontId="2" fillId="0" borderId="1" xfId="0" applyFont="1" applyBorder="1" applyAlignment="1">
      <alignment horizontal="center" vertical="center" wrapText="1"/>
    </xf>
    <xf numFmtId="0" fontId="0" fillId="0" borderId="1" xfId="0" applyBorder="1" applyAlignment="1">
      <alignment horizontal="center" vertical="center"/>
    </xf>
    <xf numFmtId="0" fontId="3" fillId="0" borderId="1" xfId="0" applyFont="1" applyFill="1" applyBorder="1" applyAlignment="1">
      <alignment horizontal="center" vertical="center" wrapText="1"/>
    </xf>
    <xf numFmtId="0" fontId="4" fillId="2" borderId="1" xfId="0" applyFont="1" applyFill="1" applyBorder="1" applyAlignment="1">
      <alignment vertical="center" wrapText="1"/>
    </xf>
    <xf numFmtId="0" fontId="0" fillId="2" borderId="1" xfId="0" applyFill="1" applyBorder="1" applyAlignment="1">
      <alignment vertical="center" wrapText="1"/>
    </xf>
    <xf numFmtId="0" fontId="0" fillId="0" borderId="1" xfId="0" applyBorder="1" applyAlignment="1">
      <alignment vertical="center" wrapText="1"/>
    </xf>
    <xf numFmtId="0" fontId="0" fillId="0" borderId="1" xfId="0" applyBorder="1" applyAlignment="1">
      <alignment horizontal="center" vertical="center" wrapText="1"/>
    </xf>
    <xf numFmtId="58" fontId="0" fillId="0" borderId="1" xfId="0" applyNumberFormat="1" applyBorder="1" applyAlignment="1">
      <alignment horizontal="center" vertical="center"/>
    </xf>
    <xf numFmtId="0" fontId="5" fillId="0" borderId="1" xfId="0" applyFont="1" applyFill="1" applyBorder="1" applyAlignment="1">
      <alignment vertical="center" wrapText="1"/>
    </xf>
    <xf numFmtId="0" fontId="5" fillId="0" borderId="1" xfId="0" applyFont="1" applyFill="1" applyBorder="1">
      <alignment vertical="center"/>
    </xf>
    <xf numFmtId="0" fontId="0" fillId="0" borderId="1" xfId="0" applyBorder="1">
      <alignment vertical="center"/>
    </xf>
    <xf numFmtId="0" fontId="4" fillId="0" borderId="1" xfId="0" applyFont="1" applyBorder="1" applyAlignment="1">
      <alignment horizontal="center" vertical="center" wrapText="1"/>
    </xf>
    <xf numFmtId="0" fontId="4" fillId="0" borderId="1" xfId="0" applyFont="1" applyBorder="1" applyAlignment="1">
      <alignment vertical="center" wrapText="1"/>
    </xf>
    <xf numFmtId="0" fontId="6" fillId="0" borderId="1" xfId="0" applyFont="1" applyBorder="1" applyAlignment="1">
      <alignment horizontal="center" vertical="center"/>
    </xf>
    <xf numFmtId="0" fontId="6" fillId="3" borderId="1" xfId="40" applyFont="1" applyFill="1" applyBorder="1" applyAlignment="1">
      <alignment horizontal="center" vertical="center" wrapText="1"/>
    </xf>
    <xf numFmtId="0" fontId="6" fillId="3" borderId="1" xfId="43" applyFont="1" applyFill="1" applyBorder="1" applyAlignment="1">
      <alignment horizontal="center" vertical="center" wrapText="1"/>
    </xf>
    <xf numFmtId="0" fontId="7" fillId="0" borderId="2" xfId="0" applyFont="1" applyFill="1" applyBorder="1" applyAlignment="1">
      <alignment horizontal="center" vertical="center"/>
    </xf>
    <xf numFmtId="0" fontId="7" fillId="0" borderId="0" xfId="32" applyFont="1" applyFill="1" applyBorder="1" applyAlignment="1">
      <alignment horizontal="center" vertical="center" wrapText="1"/>
    </xf>
    <xf numFmtId="0" fontId="6" fillId="3" borderId="1" xfId="0" applyFont="1" applyFill="1" applyBorder="1" applyAlignment="1">
      <alignment horizontal="center" vertical="center"/>
    </xf>
    <xf numFmtId="0" fontId="7" fillId="3" borderId="2" xfId="0" applyFont="1" applyFill="1" applyBorder="1" applyAlignment="1">
      <alignment horizontal="center" vertical="center"/>
    </xf>
    <xf numFmtId="0" fontId="0" fillId="3" borderId="1" xfId="0" applyFill="1" applyBorder="1" applyAlignment="1">
      <alignment horizontal="center" vertical="center"/>
    </xf>
    <xf numFmtId="57" fontId="0" fillId="2" borderId="1" xfId="0" applyNumberFormat="1" applyFill="1" applyBorder="1" applyAlignment="1">
      <alignment vertical="center" wrapText="1"/>
    </xf>
    <xf numFmtId="0" fontId="6" fillId="3" borderId="1" xfId="43" applyFont="1" applyFill="1" applyBorder="1" applyAlignment="1">
      <alignment horizontal="left" vertical="center" wrapText="1"/>
    </xf>
    <xf numFmtId="0" fontId="0" fillId="0" borderId="1" xfId="0" applyFont="1" applyBorder="1" applyAlignment="1">
      <alignment vertical="center" wrapText="1"/>
    </xf>
    <xf numFmtId="0" fontId="0" fillId="0" borderId="1" xfId="0" applyFont="1" applyBorder="1">
      <alignment vertical="center"/>
    </xf>
    <xf numFmtId="0" fontId="8" fillId="2" borderId="1" xfId="0" applyFont="1" applyFill="1" applyBorder="1" applyAlignment="1">
      <alignment horizontal="justify" vertical="center"/>
    </xf>
    <xf numFmtId="0" fontId="9" fillId="2" borderId="1" xfId="0" applyFont="1" applyFill="1" applyBorder="1" applyAlignment="1">
      <alignment horizontal="justify" vertical="center"/>
    </xf>
    <xf numFmtId="0" fontId="10" fillId="2" borderId="0" xfId="0" applyFont="1" applyFill="1" applyAlignment="1">
      <alignment horizontal="justify" vertical="center"/>
    </xf>
    <xf numFmtId="0" fontId="0" fillId="0" borderId="0" xfId="0" applyBorder="1" applyAlignment="1">
      <alignment horizontal="center" vertical="center"/>
    </xf>
    <xf numFmtId="0" fontId="0" fillId="0" borderId="0" xfId="0"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3" Type="http://schemas.openxmlformats.org/officeDocument/2006/relationships/hyperlink" Target="http://59.196.23.240:8086/sxgl/affair/sxServiceEditAdministration/javascript:void(0);" TargetMode="External"/><Relationship Id="rId2" Type="http://schemas.openxmlformats.org/officeDocument/2006/relationships/hyperlink" Target="http://59.196.23.240:8086/sxgl/affair/sxDirectoryClaim/javascript:void(0);" TargetMode="External"/><Relationship Id="rId1" Type="http://schemas.openxmlformats.org/officeDocument/2006/relationships/hyperlink" Target="http://59.196.23.240:8086/sxgl/affair/sxServiceDynamic/javascript:void(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dimension ref="A1:J189"/>
  <sheetViews>
    <sheetView tabSelected="1" topLeftCell="A25" workbookViewId="0">
      <selection activeCell="L18" sqref="L18"/>
    </sheetView>
  </sheetViews>
  <sheetFormatPr defaultColWidth="9" defaultRowHeight="13.5"/>
  <cols>
    <col min="1" max="1" width="7.25" style="1" customWidth="1"/>
    <col min="2" max="2" width="33.5" customWidth="1"/>
    <col min="3" max="3" width="17.5" customWidth="1"/>
    <col min="4" max="4" width="22.625" customWidth="1"/>
    <col min="5" max="5" width="22" customWidth="1"/>
    <col min="6" max="6" width="10.875" customWidth="1"/>
    <col min="7" max="7" width="11.75" customWidth="1"/>
    <col min="8" max="8" width="8.125" hidden="1" customWidth="1"/>
    <col min="9" max="9" width="20.375" hidden="1" customWidth="1"/>
    <col min="10" max="10" width="11.125" hidden="1" customWidth="1"/>
  </cols>
  <sheetData>
    <row r="1" ht="88" customHeight="1" spans="1:10">
      <c r="A1" s="2" t="s">
        <v>0</v>
      </c>
      <c r="B1" s="3"/>
      <c r="C1" s="3"/>
      <c r="D1" s="3"/>
      <c r="E1" s="3"/>
      <c r="F1" s="3"/>
      <c r="G1" s="3"/>
      <c r="H1" s="3"/>
      <c r="I1" s="3"/>
      <c r="J1" s="3"/>
    </row>
    <row r="2" ht="37" customHeight="1" spans="1:10">
      <c r="A2" s="4" t="s">
        <v>1</v>
      </c>
      <c r="B2" s="4" t="s">
        <v>2</v>
      </c>
      <c r="C2" s="4" t="s">
        <v>3</v>
      </c>
      <c r="D2" s="4" t="s">
        <v>4</v>
      </c>
      <c r="E2" s="4" t="s">
        <v>5</v>
      </c>
      <c r="F2" s="4" t="s">
        <v>6</v>
      </c>
      <c r="G2" s="4" t="s">
        <v>7</v>
      </c>
      <c r="H2" s="4" t="s">
        <v>8</v>
      </c>
      <c r="I2" s="4" t="s">
        <v>9</v>
      </c>
      <c r="J2" s="4" t="s">
        <v>10</v>
      </c>
    </row>
    <row r="3" ht="45" customHeight="1" spans="1:10">
      <c r="A3" s="5">
        <v>1</v>
      </c>
      <c r="B3" s="6" t="s">
        <v>11</v>
      </c>
      <c r="C3" s="5" t="s">
        <v>12</v>
      </c>
      <c r="D3" s="7" t="s">
        <v>13</v>
      </c>
      <c r="E3" s="8" t="s">
        <v>14</v>
      </c>
      <c r="F3" s="8" t="s">
        <v>15</v>
      </c>
      <c r="G3" s="9" t="s">
        <v>16</v>
      </c>
      <c r="H3" s="5">
        <v>0</v>
      </c>
      <c r="I3" s="6" t="s">
        <v>17</v>
      </c>
      <c r="J3" s="25">
        <v>44835</v>
      </c>
    </row>
    <row r="4" ht="45" customHeight="1" spans="1:10">
      <c r="A4" s="5">
        <v>2</v>
      </c>
      <c r="B4" s="6" t="s">
        <v>18</v>
      </c>
      <c r="C4" s="5" t="s">
        <v>12</v>
      </c>
      <c r="D4" s="10" t="s">
        <v>19</v>
      </c>
      <c r="E4" s="10" t="s">
        <v>20</v>
      </c>
      <c r="F4" s="11" t="s">
        <v>21</v>
      </c>
      <c r="G4" s="9" t="s">
        <v>16</v>
      </c>
      <c r="H4" s="5">
        <v>462</v>
      </c>
      <c r="I4" s="6" t="s">
        <v>17</v>
      </c>
      <c r="J4" s="10">
        <v>2022</v>
      </c>
    </row>
    <row r="5" ht="45" hidden="1" customHeight="1" spans="1:10">
      <c r="A5" s="5">
        <v>3</v>
      </c>
      <c r="B5" s="6" t="s">
        <v>22</v>
      </c>
      <c r="C5" s="5"/>
      <c r="D5" s="5"/>
      <c r="E5" s="10"/>
      <c r="F5" s="11"/>
      <c r="G5" s="9"/>
      <c r="H5" s="5"/>
      <c r="I5" s="6" t="s">
        <v>17</v>
      </c>
      <c r="J5" s="10" t="s">
        <v>23</v>
      </c>
    </row>
    <row r="6" ht="45" hidden="1" customHeight="1" spans="1:10">
      <c r="A6" s="5">
        <v>4</v>
      </c>
      <c r="B6" s="6" t="s">
        <v>24</v>
      </c>
      <c r="C6" s="5" t="s">
        <v>12</v>
      </c>
      <c r="D6" s="10" t="s">
        <v>19</v>
      </c>
      <c r="E6" s="10" t="s">
        <v>20</v>
      </c>
      <c r="F6" s="11" t="s">
        <v>21</v>
      </c>
      <c r="G6" s="10" t="s">
        <v>25</v>
      </c>
      <c r="H6" s="5">
        <v>0</v>
      </c>
      <c r="I6" s="6" t="s">
        <v>26</v>
      </c>
      <c r="J6" s="10">
        <v>2022</v>
      </c>
    </row>
    <row r="7" ht="45" hidden="1" customHeight="1" spans="1:10">
      <c r="A7" s="5">
        <v>5</v>
      </c>
      <c r="B7" s="6" t="s">
        <v>27</v>
      </c>
      <c r="C7" s="5" t="s">
        <v>12</v>
      </c>
      <c r="D7" s="9" t="s">
        <v>28</v>
      </c>
      <c r="E7" s="9" t="s">
        <v>29</v>
      </c>
      <c r="F7" s="11" t="s">
        <v>21</v>
      </c>
      <c r="G7" s="9" t="s">
        <v>30</v>
      </c>
      <c r="H7" s="9">
        <v>0</v>
      </c>
      <c r="I7" s="6" t="s">
        <v>26</v>
      </c>
      <c r="J7" s="10">
        <v>2022</v>
      </c>
    </row>
    <row r="8" ht="45" hidden="1" customHeight="1" spans="1:10">
      <c r="A8" s="5">
        <v>6</v>
      </c>
      <c r="B8" s="6" t="s">
        <v>31</v>
      </c>
      <c r="C8" s="5" t="s">
        <v>12</v>
      </c>
      <c r="D8" s="9" t="s">
        <v>32</v>
      </c>
      <c r="E8" s="9" t="s">
        <v>33</v>
      </c>
      <c r="F8" s="11" t="s">
        <v>21</v>
      </c>
      <c r="G8" s="9" t="s">
        <v>34</v>
      </c>
      <c r="H8" s="9">
        <v>0</v>
      </c>
      <c r="I8" s="6" t="s">
        <v>26</v>
      </c>
      <c r="J8" s="10">
        <v>2022</v>
      </c>
    </row>
    <row r="9" ht="45" hidden="1" customHeight="1" spans="1:10">
      <c r="A9" s="5">
        <v>7</v>
      </c>
      <c r="B9" s="6" t="s">
        <v>35</v>
      </c>
      <c r="C9" s="5" t="s">
        <v>12</v>
      </c>
      <c r="D9" s="10" t="s">
        <v>19</v>
      </c>
      <c r="E9" s="10" t="s">
        <v>20</v>
      </c>
      <c r="F9" s="11" t="s">
        <v>21</v>
      </c>
      <c r="G9" s="9" t="s">
        <v>30</v>
      </c>
      <c r="H9" s="9">
        <v>0</v>
      </c>
      <c r="I9" s="6" t="s">
        <v>26</v>
      </c>
      <c r="J9" s="10">
        <v>2022</v>
      </c>
    </row>
    <row r="10" ht="45" hidden="1" customHeight="1" spans="1:10">
      <c r="A10" s="5">
        <v>8</v>
      </c>
      <c r="B10" s="6" t="s">
        <v>36</v>
      </c>
      <c r="C10" s="5" t="s">
        <v>12</v>
      </c>
      <c r="D10" s="9" t="s">
        <v>37</v>
      </c>
      <c r="E10" s="9" t="s">
        <v>38</v>
      </c>
      <c r="F10" s="9" t="s">
        <v>21</v>
      </c>
      <c r="G10" s="9" t="s">
        <v>30</v>
      </c>
      <c r="H10" s="9"/>
      <c r="I10" s="6" t="s">
        <v>26</v>
      </c>
      <c r="J10" s="10">
        <v>2022</v>
      </c>
    </row>
    <row r="11" ht="45" hidden="1" customHeight="1" spans="1:10">
      <c r="A11" s="5">
        <v>9</v>
      </c>
      <c r="B11" s="6" t="s">
        <v>39</v>
      </c>
      <c r="C11" s="5" t="s">
        <v>12</v>
      </c>
      <c r="D11" s="12" t="s">
        <v>40</v>
      </c>
      <c r="E11" s="13" t="s">
        <v>20</v>
      </c>
      <c r="F11" s="12" t="s">
        <v>41</v>
      </c>
      <c r="G11" s="13" t="s">
        <v>42</v>
      </c>
      <c r="H11" s="5">
        <v>0</v>
      </c>
      <c r="I11" s="6" t="s">
        <v>43</v>
      </c>
      <c r="J11" s="10">
        <v>2022</v>
      </c>
    </row>
    <row r="12" ht="45" hidden="1" customHeight="1" spans="1:10">
      <c r="A12" s="5">
        <v>10</v>
      </c>
      <c r="B12" s="6" t="s">
        <v>44</v>
      </c>
      <c r="C12" s="5" t="s">
        <v>12</v>
      </c>
      <c r="D12" s="12" t="s">
        <v>40</v>
      </c>
      <c r="E12" s="13" t="s">
        <v>20</v>
      </c>
      <c r="F12" s="12" t="s">
        <v>41</v>
      </c>
      <c r="G12" s="13" t="s">
        <v>42</v>
      </c>
      <c r="H12" s="5">
        <v>0</v>
      </c>
      <c r="I12" s="6" t="s">
        <v>43</v>
      </c>
      <c r="J12" s="10">
        <v>2022</v>
      </c>
    </row>
    <row r="13" ht="45" hidden="1" customHeight="1" spans="1:10">
      <c r="A13" s="5">
        <v>11</v>
      </c>
      <c r="B13" s="6" t="s">
        <v>45</v>
      </c>
      <c r="C13" s="5" t="s">
        <v>12</v>
      </c>
      <c r="D13" s="12" t="s">
        <v>40</v>
      </c>
      <c r="E13" s="13" t="s">
        <v>20</v>
      </c>
      <c r="F13" s="12" t="s">
        <v>41</v>
      </c>
      <c r="G13" s="13" t="s">
        <v>42</v>
      </c>
      <c r="H13" s="5">
        <v>0</v>
      </c>
      <c r="I13" s="6" t="s">
        <v>43</v>
      </c>
      <c r="J13" s="10">
        <v>2022</v>
      </c>
    </row>
    <row r="14" ht="45" hidden="1" customHeight="1" spans="1:10">
      <c r="A14" s="5">
        <v>12</v>
      </c>
      <c r="B14" s="6" t="s">
        <v>46</v>
      </c>
      <c r="C14" s="5" t="s">
        <v>12</v>
      </c>
      <c r="D14" s="12" t="s">
        <v>40</v>
      </c>
      <c r="E14" s="13" t="s">
        <v>20</v>
      </c>
      <c r="F14" s="12" t="s">
        <v>41</v>
      </c>
      <c r="G14" s="13" t="s">
        <v>42</v>
      </c>
      <c r="H14" s="5">
        <v>0</v>
      </c>
      <c r="I14" s="6" t="s">
        <v>43</v>
      </c>
      <c r="J14" s="10">
        <v>2022</v>
      </c>
    </row>
    <row r="15" ht="45" hidden="1" customHeight="1" spans="1:10">
      <c r="A15" s="5">
        <v>13</v>
      </c>
      <c r="B15" s="6" t="s">
        <v>47</v>
      </c>
      <c r="C15" s="5" t="s">
        <v>12</v>
      </c>
      <c r="D15" s="12" t="s">
        <v>40</v>
      </c>
      <c r="E15" s="13" t="s">
        <v>20</v>
      </c>
      <c r="F15" s="12" t="s">
        <v>41</v>
      </c>
      <c r="G15" s="13" t="s">
        <v>42</v>
      </c>
      <c r="H15" s="5">
        <v>0</v>
      </c>
      <c r="I15" s="6" t="s">
        <v>43</v>
      </c>
      <c r="J15" s="10">
        <v>2022</v>
      </c>
    </row>
    <row r="16" ht="45" hidden="1" customHeight="1" spans="1:10">
      <c r="A16" s="5">
        <v>14</v>
      </c>
      <c r="B16" s="6" t="s">
        <v>48</v>
      </c>
      <c r="C16" s="14"/>
      <c r="D16" s="14"/>
      <c r="E16" s="14"/>
      <c r="F16" s="14"/>
      <c r="G16" s="14"/>
      <c r="H16" s="14"/>
      <c r="I16" s="6" t="s">
        <v>49</v>
      </c>
      <c r="J16" s="14" t="s">
        <v>23</v>
      </c>
    </row>
    <row r="17" ht="67.5" spans="1:10">
      <c r="A17" s="5">
        <v>15</v>
      </c>
      <c r="B17" s="6" t="s">
        <v>50</v>
      </c>
      <c r="C17" s="13" t="s">
        <v>12</v>
      </c>
      <c r="D17" s="9" t="s">
        <v>51</v>
      </c>
      <c r="E17" s="14" t="s">
        <v>20</v>
      </c>
      <c r="F17" s="14" t="s">
        <v>52</v>
      </c>
      <c r="G17" s="9" t="s">
        <v>16</v>
      </c>
      <c r="H17" s="14">
        <v>0</v>
      </c>
      <c r="I17" s="6" t="s">
        <v>49</v>
      </c>
      <c r="J17" s="14">
        <v>2023.1</v>
      </c>
    </row>
    <row r="18" ht="45" customHeight="1" spans="1:10">
      <c r="A18" s="5">
        <v>16</v>
      </c>
      <c r="B18" s="6" t="s">
        <v>53</v>
      </c>
      <c r="C18" s="13" t="s">
        <v>12</v>
      </c>
      <c r="D18" s="9" t="s">
        <v>54</v>
      </c>
      <c r="E18" s="14" t="s">
        <v>20</v>
      </c>
      <c r="F18" s="14" t="s">
        <v>52</v>
      </c>
      <c r="G18" s="9" t="s">
        <v>16</v>
      </c>
      <c r="H18" s="14">
        <v>0</v>
      </c>
      <c r="I18" s="6" t="s">
        <v>49</v>
      </c>
      <c r="J18" s="14">
        <v>2023.1</v>
      </c>
    </row>
    <row r="19" ht="45" customHeight="1" spans="1:10">
      <c r="A19" s="5">
        <v>17</v>
      </c>
      <c r="B19" s="6" t="s">
        <v>55</v>
      </c>
      <c r="C19" s="13" t="s">
        <v>12</v>
      </c>
      <c r="D19" s="9" t="s">
        <v>54</v>
      </c>
      <c r="E19" s="14" t="s">
        <v>20</v>
      </c>
      <c r="F19" s="14" t="s">
        <v>52</v>
      </c>
      <c r="G19" s="9" t="s">
        <v>16</v>
      </c>
      <c r="H19" s="14">
        <v>0</v>
      </c>
      <c r="I19" s="6" t="s">
        <v>49</v>
      </c>
      <c r="J19" s="14">
        <v>2023.1</v>
      </c>
    </row>
    <row r="20" ht="45" customHeight="1" spans="1:10">
      <c r="A20" s="5">
        <v>18</v>
      </c>
      <c r="B20" s="6" t="s">
        <v>56</v>
      </c>
      <c r="C20" s="13" t="s">
        <v>12</v>
      </c>
      <c r="D20" s="9" t="s">
        <v>54</v>
      </c>
      <c r="E20" s="14" t="s">
        <v>20</v>
      </c>
      <c r="F20" s="14" t="s">
        <v>52</v>
      </c>
      <c r="G20" s="14" t="s">
        <v>57</v>
      </c>
      <c r="H20" s="14">
        <v>358</v>
      </c>
      <c r="I20" s="6" t="s">
        <v>49</v>
      </c>
      <c r="J20" s="14">
        <v>2022.4</v>
      </c>
    </row>
    <row r="21" ht="45" hidden="1" customHeight="1" spans="1:10">
      <c r="A21" s="5">
        <v>19</v>
      </c>
      <c r="B21" s="6" t="s">
        <v>58</v>
      </c>
      <c r="C21" s="14"/>
      <c r="D21" s="14"/>
      <c r="E21" s="14"/>
      <c r="F21" s="14"/>
      <c r="G21" s="14"/>
      <c r="H21" s="14"/>
      <c r="I21" s="6" t="s">
        <v>49</v>
      </c>
      <c r="J21" s="14" t="s">
        <v>23</v>
      </c>
    </row>
    <row r="22" ht="56.25" hidden="1" spans="1:10">
      <c r="A22" s="5">
        <v>20</v>
      </c>
      <c r="B22" s="6" t="s">
        <v>59</v>
      </c>
      <c r="C22" s="14"/>
      <c r="D22" s="14"/>
      <c r="E22" s="14"/>
      <c r="F22" s="14"/>
      <c r="G22" s="14"/>
      <c r="H22" s="14"/>
      <c r="I22" s="6" t="s">
        <v>49</v>
      </c>
      <c r="J22" s="14" t="s">
        <v>23</v>
      </c>
    </row>
    <row r="23" ht="67.5" spans="1:10">
      <c r="A23" s="5">
        <v>21</v>
      </c>
      <c r="B23" s="6" t="s">
        <v>60</v>
      </c>
      <c r="C23" s="13" t="s">
        <v>12</v>
      </c>
      <c r="D23" s="9" t="s">
        <v>61</v>
      </c>
      <c r="E23" s="9" t="s">
        <v>62</v>
      </c>
      <c r="F23" s="14" t="s">
        <v>63</v>
      </c>
      <c r="G23" s="9" t="s">
        <v>16</v>
      </c>
      <c r="H23" s="14">
        <v>0</v>
      </c>
      <c r="I23" s="6" t="s">
        <v>49</v>
      </c>
      <c r="J23" s="14">
        <v>2022.4</v>
      </c>
    </row>
    <row r="24" ht="67.5" spans="1:10">
      <c r="A24" s="5">
        <v>22</v>
      </c>
      <c r="B24" s="6" t="s">
        <v>64</v>
      </c>
      <c r="C24" s="13" t="s">
        <v>12</v>
      </c>
      <c r="D24" s="9" t="s">
        <v>61</v>
      </c>
      <c r="E24" s="9" t="s">
        <v>62</v>
      </c>
      <c r="F24" s="14" t="s">
        <v>63</v>
      </c>
      <c r="G24" s="9" t="s">
        <v>16</v>
      </c>
      <c r="H24" s="14">
        <v>55</v>
      </c>
      <c r="I24" s="6" t="s">
        <v>49</v>
      </c>
      <c r="J24" s="14">
        <v>2022.4</v>
      </c>
    </row>
    <row r="25" ht="67.5" spans="1:10">
      <c r="A25" s="5">
        <v>23</v>
      </c>
      <c r="B25" s="6" t="s">
        <v>65</v>
      </c>
      <c r="C25" s="13" t="s">
        <v>12</v>
      </c>
      <c r="D25" s="9" t="s">
        <v>61</v>
      </c>
      <c r="E25" s="9" t="s">
        <v>62</v>
      </c>
      <c r="F25" s="14" t="s">
        <v>63</v>
      </c>
      <c r="G25" s="9" t="s">
        <v>16</v>
      </c>
      <c r="H25" s="14">
        <v>0</v>
      </c>
      <c r="I25" s="6" t="s">
        <v>49</v>
      </c>
      <c r="J25" s="14">
        <v>2022.4</v>
      </c>
    </row>
    <row r="26" ht="45" customHeight="1" spans="1:10">
      <c r="A26" s="5">
        <v>24</v>
      </c>
      <c r="B26" s="6" t="s">
        <v>66</v>
      </c>
      <c r="C26" s="13" t="s">
        <v>12</v>
      </c>
      <c r="D26" s="9" t="s">
        <v>61</v>
      </c>
      <c r="E26" s="9" t="s">
        <v>62</v>
      </c>
      <c r="F26" s="14" t="s">
        <v>21</v>
      </c>
      <c r="G26" s="9" t="s">
        <v>16</v>
      </c>
      <c r="H26" s="14">
        <v>0</v>
      </c>
      <c r="I26" s="6" t="s">
        <v>49</v>
      </c>
      <c r="J26" s="14">
        <v>2023.1</v>
      </c>
    </row>
    <row r="27" ht="67.5" spans="1:10">
      <c r="A27" s="5">
        <v>25</v>
      </c>
      <c r="B27" s="6" t="s">
        <v>67</v>
      </c>
      <c r="C27" s="13" t="s">
        <v>12</v>
      </c>
      <c r="D27" s="9" t="s">
        <v>61</v>
      </c>
      <c r="E27" s="9" t="s">
        <v>62</v>
      </c>
      <c r="F27" s="14" t="s">
        <v>21</v>
      </c>
      <c r="G27" s="9" t="s">
        <v>16</v>
      </c>
      <c r="H27" s="14">
        <v>0</v>
      </c>
      <c r="I27" s="6" t="s">
        <v>49</v>
      </c>
      <c r="J27" s="14">
        <v>2023.1</v>
      </c>
    </row>
    <row r="28" ht="45" customHeight="1" spans="1:10">
      <c r="A28" s="5">
        <v>26</v>
      </c>
      <c r="B28" s="6" t="s">
        <v>68</v>
      </c>
      <c r="C28" s="13" t="s">
        <v>12</v>
      </c>
      <c r="D28" s="9" t="s">
        <v>61</v>
      </c>
      <c r="E28" s="9" t="s">
        <v>69</v>
      </c>
      <c r="F28" s="14" t="s">
        <v>70</v>
      </c>
      <c r="G28" s="9" t="s">
        <v>16</v>
      </c>
      <c r="H28" s="14">
        <v>0</v>
      </c>
      <c r="I28" s="6" t="s">
        <v>49</v>
      </c>
      <c r="J28" s="14">
        <v>2022.4</v>
      </c>
    </row>
    <row r="29" ht="56.25" hidden="1" spans="1:10">
      <c r="A29" s="5">
        <v>27</v>
      </c>
      <c r="B29" s="6" t="s">
        <v>71</v>
      </c>
      <c r="C29" s="14"/>
      <c r="D29" s="14"/>
      <c r="E29" s="14"/>
      <c r="F29" s="14"/>
      <c r="G29" s="14"/>
      <c r="H29" s="14"/>
      <c r="I29" s="6" t="s">
        <v>49</v>
      </c>
      <c r="J29" s="14" t="s">
        <v>23</v>
      </c>
    </row>
    <row r="30" ht="45" customHeight="1" spans="1:10">
      <c r="A30" s="5">
        <v>28</v>
      </c>
      <c r="B30" s="6" t="s">
        <v>72</v>
      </c>
      <c r="C30" s="13" t="s">
        <v>12</v>
      </c>
      <c r="D30" s="9" t="s">
        <v>54</v>
      </c>
      <c r="E30" s="14" t="s">
        <v>20</v>
      </c>
      <c r="F30" s="14" t="s">
        <v>52</v>
      </c>
      <c r="G30" s="14" t="s">
        <v>57</v>
      </c>
      <c r="H30" s="14">
        <v>0</v>
      </c>
      <c r="I30" s="6" t="s">
        <v>49</v>
      </c>
      <c r="J30" s="14">
        <v>2022.4</v>
      </c>
    </row>
    <row r="31" ht="45" hidden="1" customHeight="1" spans="1:10">
      <c r="A31" s="5">
        <v>29</v>
      </c>
      <c r="B31" s="6" t="s">
        <v>73</v>
      </c>
      <c r="C31" s="5" t="s">
        <v>74</v>
      </c>
      <c r="D31" s="5" t="s">
        <v>19</v>
      </c>
      <c r="E31" s="10" t="s">
        <v>75</v>
      </c>
      <c r="F31" s="11" t="s">
        <v>76</v>
      </c>
      <c r="G31" s="9" t="s">
        <v>77</v>
      </c>
      <c r="H31" s="5">
        <v>0</v>
      </c>
      <c r="I31" s="6" t="s">
        <v>78</v>
      </c>
      <c r="J31" s="10">
        <v>2022</v>
      </c>
    </row>
    <row r="32" ht="45" hidden="1" customHeight="1" spans="1:10">
      <c r="A32" s="5">
        <v>30</v>
      </c>
      <c r="B32" s="6" t="s">
        <v>79</v>
      </c>
      <c r="C32" s="5" t="s">
        <v>74</v>
      </c>
      <c r="D32" s="5" t="s">
        <v>19</v>
      </c>
      <c r="E32" s="10" t="s">
        <v>80</v>
      </c>
      <c r="F32" s="11" t="s">
        <v>76</v>
      </c>
      <c r="G32" s="9" t="s">
        <v>77</v>
      </c>
      <c r="H32" s="5">
        <v>0</v>
      </c>
      <c r="I32" s="6" t="s">
        <v>78</v>
      </c>
      <c r="J32" s="10">
        <v>2022</v>
      </c>
    </row>
    <row r="33" ht="45" hidden="1" customHeight="1" spans="1:10">
      <c r="A33" s="5">
        <v>31</v>
      </c>
      <c r="B33" s="6" t="s">
        <v>81</v>
      </c>
      <c r="C33" s="5" t="s">
        <v>74</v>
      </c>
      <c r="D33" s="5" t="s">
        <v>19</v>
      </c>
      <c r="E33" s="10" t="s">
        <v>80</v>
      </c>
      <c r="F33" s="11" t="s">
        <v>76</v>
      </c>
      <c r="G33" s="9" t="s">
        <v>77</v>
      </c>
      <c r="H33" s="5">
        <v>0</v>
      </c>
      <c r="I33" s="6" t="s">
        <v>78</v>
      </c>
      <c r="J33" s="10">
        <v>2022</v>
      </c>
    </row>
    <row r="34" ht="45" hidden="1" customHeight="1" spans="1:10">
      <c r="A34" s="5">
        <v>32</v>
      </c>
      <c r="B34" s="6" t="s">
        <v>82</v>
      </c>
      <c r="C34" s="5" t="s">
        <v>74</v>
      </c>
      <c r="D34" s="5" t="s">
        <v>19</v>
      </c>
      <c r="E34" s="10" t="s">
        <v>83</v>
      </c>
      <c r="F34" s="11" t="s">
        <v>76</v>
      </c>
      <c r="G34" s="9" t="s">
        <v>77</v>
      </c>
      <c r="H34" s="5">
        <v>0</v>
      </c>
      <c r="I34" s="6" t="s">
        <v>78</v>
      </c>
      <c r="J34" s="10">
        <v>2022</v>
      </c>
    </row>
    <row r="35" ht="45" hidden="1" customHeight="1" spans="1:10">
      <c r="A35" s="5">
        <v>33</v>
      </c>
      <c r="B35" s="6" t="s">
        <v>84</v>
      </c>
      <c r="C35" s="5" t="s">
        <v>74</v>
      </c>
      <c r="D35" s="5" t="s">
        <v>19</v>
      </c>
      <c r="E35" s="10" t="s">
        <v>83</v>
      </c>
      <c r="F35" s="11" t="s">
        <v>76</v>
      </c>
      <c r="G35" s="9" t="s">
        <v>77</v>
      </c>
      <c r="H35" s="5">
        <v>0</v>
      </c>
      <c r="I35" s="6" t="s">
        <v>78</v>
      </c>
      <c r="J35" s="10">
        <v>2022</v>
      </c>
    </row>
    <row r="36" ht="45" hidden="1" customHeight="1" spans="1:10">
      <c r="A36" s="5">
        <v>34</v>
      </c>
      <c r="B36" s="6" t="s">
        <v>85</v>
      </c>
      <c r="C36" s="5" t="s">
        <v>74</v>
      </c>
      <c r="D36" s="5" t="s">
        <v>19</v>
      </c>
      <c r="E36" s="10" t="s">
        <v>83</v>
      </c>
      <c r="F36" s="11" t="s">
        <v>76</v>
      </c>
      <c r="G36" s="9" t="s">
        <v>77</v>
      </c>
      <c r="H36" s="5">
        <v>0</v>
      </c>
      <c r="I36" s="6" t="s">
        <v>78</v>
      </c>
      <c r="J36" s="10">
        <v>2022</v>
      </c>
    </row>
    <row r="37" ht="45" hidden="1" customHeight="1" spans="1:10">
      <c r="A37" s="5">
        <v>35</v>
      </c>
      <c r="B37" s="6" t="s">
        <v>86</v>
      </c>
      <c r="C37" s="5" t="s">
        <v>74</v>
      </c>
      <c r="D37" s="5" t="s">
        <v>19</v>
      </c>
      <c r="E37" s="10" t="s">
        <v>83</v>
      </c>
      <c r="F37" s="11" t="s">
        <v>76</v>
      </c>
      <c r="G37" s="9" t="s">
        <v>77</v>
      </c>
      <c r="H37" s="5">
        <v>0</v>
      </c>
      <c r="I37" s="6" t="s">
        <v>78</v>
      </c>
      <c r="J37" s="10">
        <v>2022</v>
      </c>
    </row>
    <row r="38" ht="45" hidden="1" customHeight="1" spans="1:10">
      <c r="A38" s="5">
        <v>36</v>
      </c>
      <c r="B38" s="6" t="s">
        <v>87</v>
      </c>
      <c r="C38" s="5" t="s">
        <v>74</v>
      </c>
      <c r="D38" s="5" t="s">
        <v>19</v>
      </c>
      <c r="E38" s="10" t="s">
        <v>88</v>
      </c>
      <c r="F38" s="11" t="s">
        <v>76</v>
      </c>
      <c r="G38" s="9" t="s">
        <v>77</v>
      </c>
      <c r="H38" s="5">
        <v>0</v>
      </c>
      <c r="I38" s="6" t="s">
        <v>78</v>
      </c>
      <c r="J38" s="10">
        <v>2022</v>
      </c>
    </row>
    <row r="39" ht="45" hidden="1" customHeight="1" spans="1:10">
      <c r="A39" s="5">
        <v>37</v>
      </c>
      <c r="B39" s="6" t="s">
        <v>89</v>
      </c>
      <c r="C39" s="5" t="s">
        <v>74</v>
      </c>
      <c r="D39" s="5" t="s">
        <v>19</v>
      </c>
      <c r="E39" s="10" t="s">
        <v>90</v>
      </c>
      <c r="F39" s="11" t="s">
        <v>76</v>
      </c>
      <c r="G39" s="9" t="s">
        <v>77</v>
      </c>
      <c r="H39" s="5">
        <v>0</v>
      </c>
      <c r="I39" s="6" t="s">
        <v>78</v>
      </c>
      <c r="J39" s="10">
        <v>2022</v>
      </c>
    </row>
    <row r="40" ht="45" hidden="1" customHeight="1" spans="1:10">
      <c r="A40" s="5">
        <v>38</v>
      </c>
      <c r="B40" s="6" t="s">
        <v>91</v>
      </c>
      <c r="C40" s="5" t="s">
        <v>74</v>
      </c>
      <c r="D40" s="5" t="s">
        <v>19</v>
      </c>
      <c r="E40" s="10" t="s">
        <v>92</v>
      </c>
      <c r="F40" s="11" t="s">
        <v>76</v>
      </c>
      <c r="G40" s="9" t="s">
        <v>77</v>
      </c>
      <c r="H40" s="5">
        <v>0</v>
      </c>
      <c r="I40" s="6" t="s">
        <v>78</v>
      </c>
      <c r="J40" s="10">
        <v>2022</v>
      </c>
    </row>
    <row r="41" ht="45" hidden="1" customHeight="1" spans="1:10">
      <c r="A41" s="5">
        <v>39</v>
      </c>
      <c r="B41" s="6" t="s">
        <v>93</v>
      </c>
      <c r="C41" s="5" t="s">
        <v>94</v>
      </c>
      <c r="D41" s="9" t="s">
        <v>95</v>
      </c>
      <c r="E41" s="9" t="s">
        <v>96</v>
      </c>
      <c r="F41" s="14" t="s">
        <v>97</v>
      </c>
      <c r="G41" s="14" t="s">
        <v>98</v>
      </c>
      <c r="H41" s="14">
        <v>2</v>
      </c>
      <c r="I41" s="6" t="s">
        <v>99</v>
      </c>
      <c r="J41" s="10">
        <v>2022</v>
      </c>
    </row>
    <row r="42" ht="45" hidden="1" customHeight="1" spans="1:10">
      <c r="A42" s="5">
        <v>40</v>
      </c>
      <c r="B42" s="6" t="s">
        <v>100</v>
      </c>
      <c r="C42" s="5" t="s">
        <v>94</v>
      </c>
      <c r="D42" s="9" t="s">
        <v>95</v>
      </c>
      <c r="E42" s="9" t="s">
        <v>101</v>
      </c>
      <c r="F42" s="14" t="s">
        <v>97</v>
      </c>
      <c r="G42" s="14" t="s">
        <v>98</v>
      </c>
      <c r="H42" s="14">
        <v>0</v>
      </c>
      <c r="I42" s="6" t="s">
        <v>99</v>
      </c>
      <c r="J42" s="10">
        <v>2022</v>
      </c>
    </row>
    <row r="43" ht="45" hidden="1" customHeight="1" spans="1:10">
      <c r="A43" s="5">
        <v>41</v>
      </c>
      <c r="B43" s="6" t="s">
        <v>102</v>
      </c>
      <c r="C43" s="5" t="s">
        <v>94</v>
      </c>
      <c r="D43" s="9" t="s">
        <v>103</v>
      </c>
      <c r="E43" s="9" t="s">
        <v>101</v>
      </c>
      <c r="F43" s="14" t="s">
        <v>97</v>
      </c>
      <c r="G43" s="14" t="s">
        <v>98</v>
      </c>
      <c r="H43" s="14">
        <v>1</v>
      </c>
      <c r="I43" s="6" t="s">
        <v>99</v>
      </c>
      <c r="J43" s="10">
        <v>2022</v>
      </c>
    </row>
    <row r="44" ht="45" hidden="1" customHeight="1" spans="1:10">
      <c r="A44" s="5">
        <v>42</v>
      </c>
      <c r="B44" s="6" t="s">
        <v>104</v>
      </c>
      <c r="C44" s="5" t="s">
        <v>94</v>
      </c>
      <c r="D44" s="9" t="s">
        <v>105</v>
      </c>
      <c r="E44" s="9" t="s">
        <v>106</v>
      </c>
      <c r="F44" s="14" t="s">
        <v>97</v>
      </c>
      <c r="G44" s="14" t="s">
        <v>98</v>
      </c>
      <c r="H44" s="14">
        <v>0</v>
      </c>
      <c r="I44" s="6" t="s">
        <v>99</v>
      </c>
      <c r="J44" s="10">
        <v>2022</v>
      </c>
    </row>
    <row r="45" ht="45" hidden="1" customHeight="1" spans="1:10">
      <c r="A45" s="5">
        <v>43</v>
      </c>
      <c r="B45" s="6" t="s">
        <v>107</v>
      </c>
      <c r="C45" s="5" t="s">
        <v>94</v>
      </c>
      <c r="D45" s="9" t="s">
        <v>105</v>
      </c>
      <c r="E45" s="9" t="s">
        <v>108</v>
      </c>
      <c r="F45" s="14" t="s">
        <v>97</v>
      </c>
      <c r="G45" s="14" t="s">
        <v>98</v>
      </c>
      <c r="H45" s="14">
        <v>0</v>
      </c>
      <c r="I45" s="6" t="s">
        <v>99</v>
      </c>
      <c r="J45" s="10">
        <v>2022</v>
      </c>
    </row>
    <row r="46" ht="45" hidden="1" customHeight="1" spans="1:10">
      <c r="A46" s="5">
        <v>44</v>
      </c>
      <c r="B46" s="6" t="s">
        <v>109</v>
      </c>
      <c r="C46" s="5" t="s">
        <v>74</v>
      </c>
      <c r="D46" s="9" t="s">
        <v>103</v>
      </c>
      <c r="E46" s="9" t="s">
        <v>110</v>
      </c>
      <c r="F46" s="14" t="s">
        <v>97</v>
      </c>
      <c r="G46" s="14" t="s">
        <v>98</v>
      </c>
      <c r="H46" s="14">
        <v>0</v>
      </c>
      <c r="I46" s="6" t="s">
        <v>99</v>
      </c>
      <c r="J46" s="10">
        <v>2022</v>
      </c>
    </row>
    <row r="47" ht="45" hidden="1" customHeight="1" spans="1:10">
      <c r="A47" s="5">
        <v>45</v>
      </c>
      <c r="B47" s="6" t="s">
        <v>111</v>
      </c>
      <c r="C47" s="5" t="s">
        <v>74</v>
      </c>
      <c r="D47" s="9" t="s">
        <v>103</v>
      </c>
      <c r="E47" s="9" t="s">
        <v>110</v>
      </c>
      <c r="F47" s="14" t="s">
        <v>97</v>
      </c>
      <c r="G47" s="14" t="s">
        <v>98</v>
      </c>
      <c r="H47" s="14">
        <v>0</v>
      </c>
      <c r="I47" s="6" t="s">
        <v>99</v>
      </c>
      <c r="J47" s="10">
        <v>2022</v>
      </c>
    </row>
    <row r="48" ht="45" hidden="1" customHeight="1" spans="1:10">
      <c r="A48" s="5">
        <v>46</v>
      </c>
      <c r="B48" s="6" t="s">
        <v>112</v>
      </c>
      <c r="C48" s="5" t="s">
        <v>74</v>
      </c>
      <c r="D48" s="9" t="s">
        <v>105</v>
      </c>
      <c r="E48" s="9" t="s">
        <v>113</v>
      </c>
      <c r="F48" s="14" t="s">
        <v>97</v>
      </c>
      <c r="G48" s="14" t="s">
        <v>98</v>
      </c>
      <c r="H48" s="14">
        <v>3</v>
      </c>
      <c r="I48" s="6" t="s">
        <v>99</v>
      </c>
      <c r="J48" s="10">
        <v>2022</v>
      </c>
    </row>
    <row r="49" ht="45" hidden="1" customHeight="1" spans="1:10">
      <c r="A49" s="5">
        <v>47</v>
      </c>
      <c r="B49" s="6" t="s">
        <v>114</v>
      </c>
      <c r="C49" s="5" t="s">
        <v>74</v>
      </c>
      <c r="D49" s="9" t="s">
        <v>105</v>
      </c>
      <c r="E49" s="15" t="s">
        <v>115</v>
      </c>
      <c r="F49" s="14" t="s">
        <v>97</v>
      </c>
      <c r="G49" s="14" t="s">
        <v>98</v>
      </c>
      <c r="H49" s="14">
        <v>0</v>
      </c>
      <c r="I49" s="6" t="s">
        <v>99</v>
      </c>
      <c r="J49" s="10">
        <v>2022</v>
      </c>
    </row>
    <row r="50" ht="45" hidden="1" customHeight="1" spans="1:10">
      <c r="A50" s="5">
        <v>48</v>
      </c>
      <c r="B50" s="6" t="s">
        <v>116</v>
      </c>
      <c r="C50" s="5" t="s">
        <v>74</v>
      </c>
      <c r="D50" s="9" t="s">
        <v>105</v>
      </c>
      <c r="E50" s="9" t="s">
        <v>117</v>
      </c>
      <c r="F50" s="14" t="s">
        <v>97</v>
      </c>
      <c r="G50" s="14" t="s">
        <v>98</v>
      </c>
      <c r="H50" s="14">
        <v>0</v>
      </c>
      <c r="I50" s="6" t="s">
        <v>99</v>
      </c>
      <c r="J50" s="10">
        <v>2022</v>
      </c>
    </row>
    <row r="51" ht="45" hidden="1" customHeight="1" spans="1:10">
      <c r="A51" s="5">
        <v>49</v>
      </c>
      <c r="B51" s="6" t="s">
        <v>118</v>
      </c>
      <c r="C51" s="5" t="s">
        <v>74</v>
      </c>
      <c r="D51" s="9" t="s">
        <v>105</v>
      </c>
      <c r="E51" s="9" t="s">
        <v>117</v>
      </c>
      <c r="F51" s="14" t="s">
        <v>97</v>
      </c>
      <c r="G51" s="14" t="s">
        <v>98</v>
      </c>
      <c r="H51" s="14">
        <v>0</v>
      </c>
      <c r="I51" s="6" t="s">
        <v>99</v>
      </c>
      <c r="J51" s="10">
        <v>2022</v>
      </c>
    </row>
    <row r="52" ht="45" hidden="1" customHeight="1" spans="1:10">
      <c r="A52" s="5">
        <v>50</v>
      </c>
      <c r="B52" s="6" t="s">
        <v>119</v>
      </c>
      <c r="C52" s="5" t="s">
        <v>74</v>
      </c>
      <c r="D52" s="9" t="s">
        <v>105</v>
      </c>
      <c r="E52" s="9" t="s">
        <v>120</v>
      </c>
      <c r="F52" s="14" t="s">
        <v>97</v>
      </c>
      <c r="G52" s="14" t="s">
        <v>98</v>
      </c>
      <c r="H52" s="14">
        <v>4</v>
      </c>
      <c r="I52" s="6" t="s">
        <v>99</v>
      </c>
      <c r="J52" s="10">
        <v>2022</v>
      </c>
    </row>
    <row r="53" ht="45" hidden="1" customHeight="1" spans="1:10">
      <c r="A53" s="5">
        <v>51</v>
      </c>
      <c r="B53" s="6" t="s">
        <v>121</v>
      </c>
      <c r="C53" s="5" t="s">
        <v>74</v>
      </c>
      <c r="D53" s="9" t="s">
        <v>105</v>
      </c>
      <c r="E53" s="16" t="s">
        <v>122</v>
      </c>
      <c r="F53" s="14" t="s">
        <v>97</v>
      </c>
      <c r="G53" s="14" t="s">
        <v>98</v>
      </c>
      <c r="H53" s="14">
        <v>3</v>
      </c>
      <c r="I53" s="6" t="s">
        <v>99</v>
      </c>
      <c r="J53" s="10">
        <v>2022</v>
      </c>
    </row>
    <row r="54" ht="45" hidden="1" customHeight="1" spans="1:10">
      <c r="A54" s="5">
        <v>52</v>
      </c>
      <c r="B54" s="6" t="s">
        <v>123</v>
      </c>
      <c r="C54" s="5" t="s">
        <v>74</v>
      </c>
      <c r="D54" s="9" t="s">
        <v>103</v>
      </c>
      <c r="E54" s="9" t="s">
        <v>124</v>
      </c>
      <c r="F54" s="14" t="s">
        <v>97</v>
      </c>
      <c r="G54" s="14" t="s">
        <v>98</v>
      </c>
      <c r="H54" s="14">
        <v>1</v>
      </c>
      <c r="I54" s="6" t="s">
        <v>99</v>
      </c>
      <c r="J54" s="10">
        <v>2022</v>
      </c>
    </row>
    <row r="55" ht="45" hidden="1" customHeight="1" spans="1:10">
      <c r="A55" s="5">
        <v>53</v>
      </c>
      <c r="B55" s="6" t="s">
        <v>125</v>
      </c>
      <c r="C55" s="5" t="s">
        <v>74</v>
      </c>
      <c r="D55" s="9" t="s">
        <v>103</v>
      </c>
      <c r="E55" s="9" t="s">
        <v>124</v>
      </c>
      <c r="F55" s="14" t="s">
        <v>97</v>
      </c>
      <c r="G55" s="14" t="s">
        <v>98</v>
      </c>
      <c r="H55" s="14">
        <v>1</v>
      </c>
      <c r="I55" s="6" t="s">
        <v>99</v>
      </c>
      <c r="J55" s="10">
        <v>2022</v>
      </c>
    </row>
    <row r="56" ht="45" hidden="1" customHeight="1" spans="1:10">
      <c r="A56" s="5">
        <v>54</v>
      </c>
      <c r="B56" s="6" t="s">
        <v>126</v>
      </c>
      <c r="C56" s="17" t="s">
        <v>74</v>
      </c>
      <c r="D56" s="18" t="s">
        <v>127</v>
      </c>
      <c r="E56" s="19" t="s">
        <v>128</v>
      </c>
      <c r="F56" s="20" t="s">
        <v>129</v>
      </c>
      <c r="G56" s="17" t="s">
        <v>130</v>
      </c>
      <c r="H56" s="5">
        <v>0</v>
      </c>
      <c r="I56" s="6" t="s">
        <v>131</v>
      </c>
      <c r="J56" s="14"/>
    </row>
    <row r="57" ht="45" hidden="1" customHeight="1" spans="1:10">
      <c r="A57" s="5">
        <v>55</v>
      </c>
      <c r="B57" s="6" t="s">
        <v>132</v>
      </c>
      <c r="C57" s="17" t="s">
        <v>74</v>
      </c>
      <c r="D57" s="18" t="s">
        <v>133</v>
      </c>
      <c r="E57" s="19" t="s">
        <v>134</v>
      </c>
      <c r="F57" s="21" t="s">
        <v>135</v>
      </c>
      <c r="G57" s="17" t="s">
        <v>130</v>
      </c>
      <c r="H57" s="5">
        <v>1</v>
      </c>
      <c r="I57" s="6" t="s">
        <v>131</v>
      </c>
      <c r="J57" s="14"/>
    </row>
    <row r="58" ht="45" hidden="1" customHeight="1" spans="1:10">
      <c r="A58" s="5">
        <v>56</v>
      </c>
      <c r="B58" s="6" t="s">
        <v>136</v>
      </c>
      <c r="C58" s="17" t="s">
        <v>74</v>
      </c>
      <c r="D58" s="18" t="s">
        <v>137</v>
      </c>
      <c r="E58" s="19" t="s">
        <v>138</v>
      </c>
      <c r="F58" s="20" t="s">
        <v>129</v>
      </c>
      <c r="G58" s="17" t="s">
        <v>130</v>
      </c>
      <c r="H58" s="5">
        <v>7</v>
      </c>
      <c r="I58" s="6" t="s">
        <v>131</v>
      </c>
      <c r="J58" s="14"/>
    </row>
    <row r="59" ht="45" hidden="1" customHeight="1" spans="1:10">
      <c r="A59" s="5">
        <v>57</v>
      </c>
      <c r="B59" s="6" t="s">
        <v>139</v>
      </c>
      <c r="C59" s="17" t="s">
        <v>74</v>
      </c>
      <c r="D59" s="18" t="s">
        <v>137</v>
      </c>
      <c r="E59" s="19" t="s">
        <v>140</v>
      </c>
      <c r="F59" s="20" t="s">
        <v>129</v>
      </c>
      <c r="G59" s="17" t="s">
        <v>130</v>
      </c>
      <c r="H59" s="5">
        <v>2</v>
      </c>
      <c r="I59" s="6" t="s">
        <v>131</v>
      </c>
      <c r="J59" s="14"/>
    </row>
    <row r="60" ht="45" hidden="1" customHeight="1" spans="1:10">
      <c r="A60" s="5">
        <v>58</v>
      </c>
      <c r="B60" s="6" t="s">
        <v>141</v>
      </c>
      <c r="C60" s="17" t="s">
        <v>74</v>
      </c>
      <c r="D60" s="18" t="s">
        <v>142</v>
      </c>
      <c r="E60" s="19" t="s">
        <v>143</v>
      </c>
      <c r="F60" s="21" t="s">
        <v>135</v>
      </c>
      <c r="G60" s="17" t="s">
        <v>130</v>
      </c>
      <c r="H60" s="5">
        <v>3</v>
      </c>
      <c r="I60" s="6" t="s">
        <v>131</v>
      </c>
      <c r="J60" s="14"/>
    </row>
    <row r="61" ht="45" hidden="1" customHeight="1" spans="1:10">
      <c r="A61" s="5">
        <v>59</v>
      </c>
      <c r="B61" s="6" t="s">
        <v>144</v>
      </c>
      <c r="C61" s="17" t="s">
        <v>74</v>
      </c>
      <c r="D61" s="18" t="s">
        <v>137</v>
      </c>
      <c r="E61" s="19" t="s">
        <v>145</v>
      </c>
      <c r="F61" s="20" t="s">
        <v>129</v>
      </c>
      <c r="G61" s="17" t="s">
        <v>130</v>
      </c>
      <c r="H61" s="5">
        <v>16</v>
      </c>
      <c r="I61" s="6" t="s">
        <v>131</v>
      </c>
      <c r="J61" s="14"/>
    </row>
    <row r="62" ht="45" hidden="1" customHeight="1" spans="1:10">
      <c r="A62" s="5">
        <v>60</v>
      </c>
      <c r="B62" s="6" t="s">
        <v>146</v>
      </c>
      <c r="C62" s="22" t="s">
        <v>74</v>
      </c>
      <c r="D62" s="18" t="s">
        <v>137</v>
      </c>
      <c r="E62" s="19" t="s">
        <v>147</v>
      </c>
      <c r="F62" s="23" t="s">
        <v>129</v>
      </c>
      <c r="G62" s="17" t="s">
        <v>130</v>
      </c>
      <c r="H62" s="24">
        <v>9</v>
      </c>
      <c r="I62" s="6" t="s">
        <v>131</v>
      </c>
      <c r="J62" s="14"/>
    </row>
    <row r="63" ht="45" hidden="1" customHeight="1" spans="1:10">
      <c r="A63" s="5">
        <v>61</v>
      </c>
      <c r="B63" s="6" t="s">
        <v>148</v>
      </c>
      <c r="C63" s="22" t="s">
        <v>74</v>
      </c>
      <c r="D63" s="18" t="s">
        <v>137</v>
      </c>
      <c r="E63" s="19" t="s">
        <v>149</v>
      </c>
      <c r="F63" s="23" t="s">
        <v>129</v>
      </c>
      <c r="G63" s="17" t="s">
        <v>130</v>
      </c>
      <c r="H63" s="24">
        <v>9</v>
      </c>
      <c r="I63" s="6" t="s">
        <v>131</v>
      </c>
      <c r="J63" s="14"/>
    </row>
    <row r="64" ht="45" hidden="1" customHeight="1" spans="1:10">
      <c r="A64" s="5">
        <v>62</v>
      </c>
      <c r="B64" s="6" t="s">
        <v>150</v>
      </c>
      <c r="C64" s="22" t="s">
        <v>74</v>
      </c>
      <c r="D64" s="18" t="s">
        <v>151</v>
      </c>
      <c r="E64" s="19" t="s">
        <v>152</v>
      </c>
      <c r="F64" s="23" t="s">
        <v>129</v>
      </c>
      <c r="G64" s="17" t="s">
        <v>130</v>
      </c>
      <c r="H64" s="22">
        <v>55</v>
      </c>
      <c r="I64" s="6" t="s">
        <v>131</v>
      </c>
      <c r="J64" s="14"/>
    </row>
    <row r="65" ht="45" hidden="1" customHeight="1" spans="1:10">
      <c r="A65" s="5">
        <v>63</v>
      </c>
      <c r="B65" s="6" t="s">
        <v>153</v>
      </c>
      <c r="C65" s="22" t="s">
        <v>74</v>
      </c>
      <c r="D65" s="18" t="s">
        <v>137</v>
      </c>
      <c r="E65" s="19" t="s">
        <v>154</v>
      </c>
      <c r="F65" s="23" t="s">
        <v>129</v>
      </c>
      <c r="G65" s="17" t="s">
        <v>130</v>
      </c>
      <c r="H65" s="22">
        <v>41</v>
      </c>
      <c r="I65" s="6" t="s">
        <v>131</v>
      </c>
      <c r="J65" s="14"/>
    </row>
    <row r="66" ht="45" hidden="1" customHeight="1" spans="1:10">
      <c r="A66" s="5">
        <v>64</v>
      </c>
      <c r="B66" s="6" t="s">
        <v>155</v>
      </c>
      <c r="C66" s="17" t="s">
        <v>74</v>
      </c>
      <c r="D66" s="18" t="s">
        <v>137</v>
      </c>
      <c r="E66" s="19" t="s">
        <v>156</v>
      </c>
      <c r="F66" s="20" t="s">
        <v>129</v>
      </c>
      <c r="G66" s="17" t="s">
        <v>130</v>
      </c>
      <c r="H66" s="5">
        <v>12</v>
      </c>
      <c r="I66" s="6" t="s">
        <v>131</v>
      </c>
      <c r="J66" s="14"/>
    </row>
    <row r="67" ht="45" hidden="1" customHeight="1" spans="1:10">
      <c r="A67" s="5">
        <v>65</v>
      </c>
      <c r="B67" s="6" t="s">
        <v>157</v>
      </c>
      <c r="C67" s="17" t="s">
        <v>74</v>
      </c>
      <c r="D67" s="18" t="s">
        <v>158</v>
      </c>
      <c r="E67" s="19" t="s">
        <v>159</v>
      </c>
      <c r="F67" s="20" t="s">
        <v>129</v>
      </c>
      <c r="G67" s="17" t="s">
        <v>130</v>
      </c>
      <c r="H67" s="5">
        <v>0</v>
      </c>
      <c r="I67" s="6" t="s">
        <v>131</v>
      </c>
      <c r="J67" s="14"/>
    </row>
    <row r="68" ht="45" hidden="1" customHeight="1" spans="1:10">
      <c r="A68" s="5">
        <v>66</v>
      </c>
      <c r="B68" s="6" t="s">
        <v>160</v>
      </c>
      <c r="C68" s="17" t="s">
        <v>74</v>
      </c>
      <c r="D68" s="18" t="s">
        <v>158</v>
      </c>
      <c r="E68" s="19" t="s">
        <v>161</v>
      </c>
      <c r="F68" s="20" t="s">
        <v>129</v>
      </c>
      <c r="G68" s="17" t="s">
        <v>130</v>
      </c>
      <c r="H68" s="5">
        <v>0</v>
      </c>
      <c r="I68" s="6" t="s">
        <v>131</v>
      </c>
      <c r="J68" s="14"/>
    </row>
    <row r="69" ht="45" hidden="1" customHeight="1" spans="1:10">
      <c r="A69" s="5">
        <v>67</v>
      </c>
      <c r="B69" s="6" t="s">
        <v>162</v>
      </c>
      <c r="C69" s="17" t="s">
        <v>74</v>
      </c>
      <c r="D69" s="18" t="s">
        <v>158</v>
      </c>
      <c r="E69" s="19" t="s">
        <v>163</v>
      </c>
      <c r="F69" s="20" t="s">
        <v>129</v>
      </c>
      <c r="G69" s="17" t="s">
        <v>130</v>
      </c>
      <c r="H69" s="5">
        <v>0</v>
      </c>
      <c r="I69" s="6" t="s">
        <v>131</v>
      </c>
      <c r="J69" s="14"/>
    </row>
    <row r="70" ht="45" hidden="1" customHeight="1" spans="1:10">
      <c r="A70" s="5">
        <v>68</v>
      </c>
      <c r="B70" s="6" t="s">
        <v>164</v>
      </c>
      <c r="C70" s="17" t="s">
        <v>74</v>
      </c>
      <c r="D70" s="18" t="s">
        <v>127</v>
      </c>
      <c r="E70" s="19" t="s">
        <v>165</v>
      </c>
      <c r="F70" s="20" t="s">
        <v>129</v>
      </c>
      <c r="G70" s="17" t="s">
        <v>130</v>
      </c>
      <c r="H70" s="5">
        <v>0</v>
      </c>
      <c r="I70" s="6" t="s">
        <v>131</v>
      </c>
      <c r="J70" s="14"/>
    </row>
    <row r="71" ht="45" hidden="1" customHeight="1" spans="1:10">
      <c r="A71" s="5">
        <v>69</v>
      </c>
      <c r="B71" s="6" t="s">
        <v>166</v>
      </c>
      <c r="C71" s="17" t="s">
        <v>74</v>
      </c>
      <c r="D71" s="18" t="s">
        <v>127</v>
      </c>
      <c r="E71" s="19" t="s">
        <v>167</v>
      </c>
      <c r="F71" s="20" t="s">
        <v>129</v>
      </c>
      <c r="G71" s="17" t="s">
        <v>130</v>
      </c>
      <c r="H71" s="5">
        <v>0</v>
      </c>
      <c r="I71" s="6" t="s">
        <v>131</v>
      </c>
      <c r="J71" s="14"/>
    </row>
    <row r="72" ht="45" hidden="1" customHeight="1" spans="1:10">
      <c r="A72" s="5">
        <v>70</v>
      </c>
      <c r="B72" s="6" t="s">
        <v>168</v>
      </c>
      <c r="C72" s="17" t="s">
        <v>74</v>
      </c>
      <c r="D72" s="18" t="s">
        <v>127</v>
      </c>
      <c r="E72" s="19" t="s">
        <v>169</v>
      </c>
      <c r="F72" s="20" t="s">
        <v>129</v>
      </c>
      <c r="G72" s="17" t="s">
        <v>130</v>
      </c>
      <c r="H72" s="5">
        <v>0</v>
      </c>
      <c r="I72" s="6" t="s">
        <v>131</v>
      </c>
      <c r="J72" s="14"/>
    </row>
    <row r="73" ht="45" hidden="1" customHeight="1" spans="1:10">
      <c r="A73" s="5">
        <v>71</v>
      </c>
      <c r="B73" s="6" t="s">
        <v>170</v>
      </c>
      <c r="C73" s="17" t="s">
        <v>74</v>
      </c>
      <c r="D73" s="18" t="s">
        <v>127</v>
      </c>
      <c r="E73" s="19" t="s">
        <v>171</v>
      </c>
      <c r="F73" s="20" t="s">
        <v>129</v>
      </c>
      <c r="G73" s="17" t="s">
        <v>130</v>
      </c>
      <c r="H73" s="5">
        <v>0</v>
      </c>
      <c r="I73" s="6" t="s">
        <v>131</v>
      </c>
      <c r="J73" s="14"/>
    </row>
    <row r="74" ht="45" hidden="1" customHeight="1" spans="1:10">
      <c r="A74" s="5">
        <v>72</v>
      </c>
      <c r="B74" s="6" t="s">
        <v>172</v>
      </c>
      <c r="C74" s="17" t="s">
        <v>74</v>
      </c>
      <c r="D74" s="18" t="s">
        <v>127</v>
      </c>
      <c r="E74" s="19" t="s">
        <v>173</v>
      </c>
      <c r="F74" s="20" t="s">
        <v>129</v>
      </c>
      <c r="G74" s="17" t="s">
        <v>130</v>
      </c>
      <c r="H74" s="5">
        <v>0</v>
      </c>
      <c r="I74" s="6" t="s">
        <v>131</v>
      </c>
      <c r="J74" s="14"/>
    </row>
    <row r="75" ht="45" hidden="1" customHeight="1" spans="1:10">
      <c r="A75" s="5">
        <v>73</v>
      </c>
      <c r="B75" s="6" t="s">
        <v>174</v>
      </c>
      <c r="C75" s="17" t="s">
        <v>74</v>
      </c>
      <c r="D75" s="18" t="s">
        <v>127</v>
      </c>
      <c r="E75" s="19" t="s">
        <v>165</v>
      </c>
      <c r="F75" s="20" t="s">
        <v>129</v>
      </c>
      <c r="G75" s="17" t="s">
        <v>130</v>
      </c>
      <c r="H75" s="5">
        <v>0</v>
      </c>
      <c r="I75" s="6" t="s">
        <v>131</v>
      </c>
      <c r="J75" s="14"/>
    </row>
    <row r="76" ht="45" hidden="1" customHeight="1" spans="1:10">
      <c r="A76" s="5">
        <v>74</v>
      </c>
      <c r="B76" s="6" t="s">
        <v>175</v>
      </c>
      <c r="C76" s="17" t="s">
        <v>74</v>
      </c>
      <c r="D76" s="18" t="s">
        <v>127</v>
      </c>
      <c r="E76" s="19" t="s">
        <v>165</v>
      </c>
      <c r="F76" s="20" t="s">
        <v>129</v>
      </c>
      <c r="G76" s="17" t="s">
        <v>130</v>
      </c>
      <c r="H76" s="5">
        <v>17</v>
      </c>
      <c r="I76" s="6" t="s">
        <v>131</v>
      </c>
      <c r="J76" s="14"/>
    </row>
    <row r="77" ht="45" hidden="1" customHeight="1" spans="1:10">
      <c r="A77" s="5">
        <v>75</v>
      </c>
      <c r="B77" s="6" t="s">
        <v>176</v>
      </c>
      <c r="C77" s="17" t="s">
        <v>74</v>
      </c>
      <c r="D77" s="18" t="s">
        <v>127</v>
      </c>
      <c r="E77" s="19" t="s">
        <v>128</v>
      </c>
      <c r="F77" s="20" t="s">
        <v>129</v>
      </c>
      <c r="G77" s="17" t="s">
        <v>130</v>
      </c>
      <c r="H77" s="5">
        <v>11</v>
      </c>
      <c r="I77" s="6" t="s">
        <v>131</v>
      </c>
      <c r="J77" s="14"/>
    </row>
    <row r="78" ht="45" hidden="1" customHeight="1" spans="1:10">
      <c r="A78" s="5">
        <v>76</v>
      </c>
      <c r="B78" s="6" t="s">
        <v>177</v>
      </c>
      <c r="C78" s="17" t="s">
        <v>74</v>
      </c>
      <c r="D78" s="18" t="s">
        <v>178</v>
      </c>
      <c r="E78" s="19" t="s">
        <v>179</v>
      </c>
      <c r="F78" s="20" t="s">
        <v>129</v>
      </c>
      <c r="G78" s="17" t="s">
        <v>130</v>
      </c>
      <c r="H78" s="5">
        <v>0</v>
      </c>
      <c r="I78" s="6" t="s">
        <v>131</v>
      </c>
      <c r="J78" s="14"/>
    </row>
    <row r="79" ht="45" hidden="1" customHeight="1" spans="1:10">
      <c r="A79" s="5">
        <v>77</v>
      </c>
      <c r="B79" s="6" t="s">
        <v>180</v>
      </c>
      <c r="C79" s="17" t="s">
        <v>74</v>
      </c>
      <c r="D79" s="18" t="s">
        <v>178</v>
      </c>
      <c r="E79" s="19" t="s">
        <v>181</v>
      </c>
      <c r="F79" s="20" t="s">
        <v>129</v>
      </c>
      <c r="G79" s="17" t="s">
        <v>130</v>
      </c>
      <c r="H79" s="5">
        <v>109</v>
      </c>
      <c r="I79" s="6" t="s">
        <v>131</v>
      </c>
      <c r="J79" s="14"/>
    </row>
    <row r="80" ht="45" hidden="1" customHeight="1" spans="1:10">
      <c r="A80" s="5">
        <v>78</v>
      </c>
      <c r="B80" s="6" t="s">
        <v>182</v>
      </c>
      <c r="C80" s="17" t="s">
        <v>74</v>
      </c>
      <c r="D80" s="18" t="s">
        <v>183</v>
      </c>
      <c r="E80" s="19" t="s">
        <v>184</v>
      </c>
      <c r="F80" s="20" t="s">
        <v>129</v>
      </c>
      <c r="G80" s="17" t="s">
        <v>130</v>
      </c>
      <c r="H80" s="5">
        <v>0</v>
      </c>
      <c r="I80" s="6" t="s">
        <v>131</v>
      </c>
      <c r="J80" s="14"/>
    </row>
    <row r="81" ht="45" hidden="1" customHeight="1" spans="1:10">
      <c r="A81" s="5">
        <v>79</v>
      </c>
      <c r="B81" s="6" t="s">
        <v>185</v>
      </c>
      <c r="C81" s="17" t="s">
        <v>74</v>
      </c>
      <c r="D81" s="18" t="s">
        <v>183</v>
      </c>
      <c r="E81" s="19" t="s">
        <v>186</v>
      </c>
      <c r="F81" s="20" t="s">
        <v>129</v>
      </c>
      <c r="G81" s="17" t="s">
        <v>130</v>
      </c>
      <c r="H81" s="5">
        <v>0</v>
      </c>
      <c r="I81" s="6" t="s">
        <v>131</v>
      </c>
      <c r="J81" s="14"/>
    </row>
    <row r="82" ht="45" hidden="1" customHeight="1" spans="1:10">
      <c r="A82" s="5">
        <v>80</v>
      </c>
      <c r="B82" s="6" t="s">
        <v>187</v>
      </c>
      <c r="C82" s="17" t="s">
        <v>74</v>
      </c>
      <c r="D82" s="18" t="s">
        <v>183</v>
      </c>
      <c r="E82" s="19" t="s">
        <v>188</v>
      </c>
      <c r="F82" s="20" t="s">
        <v>129</v>
      </c>
      <c r="G82" s="17" t="s">
        <v>130</v>
      </c>
      <c r="H82" s="5">
        <v>0</v>
      </c>
      <c r="I82" s="6" t="s">
        <v>131</v>
      </c>
      <c r="J82" s="14"/>
    </row>
    <row r="83" ht="45" hidden="1" customHeight="1" spans="1:10">
      <c r="A83" s="5">
        <v>81</v>
      </c>
      <c r="B83" s="6" t="s">
        <v>189</v>
      </c>
      <c r="C83" s="17" t="s">
        <v>74</v>
      </c>
      <c r="D83" s="18" t="s">
        <v>183</v>
      </c>
      <c r="E83" s="19" t="s">
        <v>190</v>
      </c>
      <c r="F83" s="20" t="s">
        <v>129</v>
      </c>
      <c r="G83" s="17" t="s">
        <v>130</v>
      </c>
      <c r="H83" s="5">
        <v>0</v>
      </c>
      <c r="I83" s="6" t="s">
        <v>131</v>
      </c>
      <c r="J83" s="14"/>
    </row>
    <row r="84" ht="45" hidden="1" customHeight="1" spans="1:10">
      <c r="A84" s="5">
        <v>82</v>
      </c>
      <c r="B84" s="6" t="s">
        <v>191</v>
      </c>
      <c r="C84" s="17" t="s">
        <v>74</v>
      </c>
      <c r="D84" s="18" t="s">
        <v>192</v>
      </c>
      <c r="E84" s="19" t="s">
        <v>193</v>
      </c>
      <c r="F84" s="20" t="s">
        <v>129</v>
      </c>
      <c r="G84" s="17" t="s">
        <v>130</v>
      </c>
      <c r="H84" s="5">
        <v>0</v>
      </c>
      <c r="I84" s="6" t="s">
        <v>131</v>
      </c>
      <c r="J84" s="14"/>
    </row>
    <row r="85" ht="45" hidden="1" customHeight="1" spans="1:10">
      <c r="A85" s="5">
        <v>83</v>
      </c>
      <c r="B85" s="6" t="s">
        <v>194</v>
      </c>
      <c r="C85" s="17" t="s">
        <v>74</v>
      </c>
      <c r="D85" s="18" t="s">
        <v>192</v>
      </c>
      <c r="E85" s="19" t="s">
        <v>193</v>
      </c>
      <c r="F85" s="20" t="s">
        <v>129</v>
      </c>
      <c r="G85" s="17" t="s">
        <v>130</v>
      </c>
      <c r="H85" s="5">
        <v>0</v>
      </c>
      <c r="I85" s="6" t="s">
        <v>131</v>
      </c>
      <c r="J85" s="14"/>
    </row>
    <row r="86" ht="45" hidden="1" customHeight="1" spans="1:10">
      <c r="A86" s="5">
        <v>84</v>
      </c>
      <c r="B86" s="6" t="s">
        <v>195</v>
      </c>
      <c r="C86" s="17" t="s">
        <v>74</v>
      </c>
      <c r="D86" s="18" t="s">
        <v>192</v>
      </c>
      <c r="E86" s="19" t="s">
        <v>196</v>
      </c>
      <c r="F86" s="20" t="s">
        <v>129</v>
      </c>
      <c r="G86" s="17" t="s">
        <v>130</v>
      </c>
      <c r="H86" s="5">
        <v>0</v>
      </c>
      <c r="I86" s="6" t="s">
        <v>131</v>
      </c>
      <c r="J86" s="14"/>
    </row>
    <row r="87" ht="45" hidden="1" customHeight="1" spans="1:10">
      <c r="A87" s="5">
        <v>85</v>
      </c>
      <c r="B87" s="6" t="s">
        <v>197</v>
      </c>
      <c r="C87" s="17" t="s">
        <v>74</v>
      </c>
      <c r="D87" s="18" t="s">
        <v>192</v>
      </c>
      <c r="E87" s="19" t="s">
        <v>196</v>
      </c>
      <c r="F87" s="20" t="s">
        <v>129</v>
      </c>
      <c r="G87" s="17" t="s">
        <v>130</v>
      </c>
      <c r="H87" s="5">
        <v>1</v>
      </c>
      <c r="I87" s="6" t="s">
        <v>131</v>
      </c>
      <c r="J87" s="14"/>
    </row>
    <row r="88" ht="45" hidden="1" customHeight="1" spans="1:10">
      <c r="A88" s="5">
        <v>86</v>
      </c>
      <c r="B88" s="6" t="s">
        <v>198</v>
      </c>
      <c r="C88" s="17" t="s">
        <v>74</v>
      </c>
      <c r="D88" s="18" t="s">
        <v>199</v>
      </c>
      <c r="E88" s="19" t="s">
        <v>200</v>
      </c>
      <c r="F88" s="20" t="s">
        <v>129</v>
      </c>
      <c r="G88" s="17" t="s">
        <v>130</v>
      </c>
      <c r="H88" s="5">
        <v>0</v>
      </c>
      <c r="I88" s="6" t="s">
        <v>131</v>
      </c>
      <c r="J88" s="14"/>
    </row>
    <row r="89" ht="45" hidden="1" customHeight="1" spans="1:10">
      <c r="A89" s="5">
        <v>87</v>
      </c>
      <c r="B89" s="6" t="s">
        <v>201</v>
      </c>
      <c r="C89" s="17" t="s">
        <v>74</v>
      </c>
      <c r="D89" s="18" t="s">
        <v>199</v>
      </c>
      <c r="E89" s="19" t="s">
        <v>202</v>
      </c>
      <c r="F89" s="20" t="s">
        <v>129</v>
      </c>
      <c r="G89" s="17" t="s">
        <v>130</v>
      </c>
      <c r="H89" s="5">
        <v>0</v>
      </c>
      <c r="I89" s="6" t="s">
        <v>131</v>
      </c>
      <c r="J89" s="14"/>
    </row>
    <row r="90" ht="45" hidden="1" customHeight="1" spans="1:10">
      <c r="A90" s="5">
        <v>88</v>
      </c>
      <c r="B90" s="6" t="s">
        <v>203</v>
      </c>
      <c r="C90" s="17" t="s">
        <v>74</v>
      </c>
      <c r="D90" s="18" t="s">
        <v>199</v>
      </c>
      <c r="E90" s="19" t="s">
        <v>204</v>
      </c>
      <c r="F90" s="20" t="s">
        <v>129</v>
      </c>
      <c r="G90" s="17" t="s">
        <v>130</v>
      </c>
      <c r="H90" s="5">
        <v>0</v>
      </c>
      <c r="I90" s="6" t="s">
        <v>131</v>
      </c>
      <c r="J90" s="14"/>
    </row>
    <row r="91" ht="45" hidden="1" customHeight="1" spans="1:10">
      <c r="A91" s="5">
        <v>89</v>
      </c>
      <c r="B91" s="6" t="s">
        <v>205</v>
      </c>
      <c r="C91" s="17" t="s">
        <v>74</v>
      </c>
      <c r="D91" s="18" t="s">
        <v>199</v>
      </c>
      <c r="E91" s="19" t="s">
        <v>206</v>
      </c>
      <c r="F91" s="20" t="s">
        <v>129</v>
      </c>
      <c r="G91" s="17" t="s">
        <v>130</v>
      </c>
      <c r="H91" s="5">
        <v>0</v>
      </c>
      <c r="I91" s="6" t="s">
        <v>131</v>
      </c>
      <c r="J91" s="14"/>
    </row>
    <row r="92" ht="45" hidden="1" customHeight="1" spans="1:10">
      <c r="A92" s="5">
        <v>90</v>
      </c>
      <c r="B92" s="6" t="s">
        <v>207</v>
      </c>
      <c r="C92" s="17" t="s">
        <v>74</v>
      </c>
      <c r="D92" s="18" t="s">
        <v>199</v>
      </c>
      <c r="E92" s="19" t="s">
        <v>208</v>
      </c>
      <c r="F92" s="20" t="s">
        <v>129</v>
      </c>
      <c r="G92" s="17" t="s">
        <v>130</v>
      </c>
      <c r="H92" s="5">
        <v>0</v>
      </c>
      <c r="I92" s="6" t="s">
        <v>131</v>
      </c>
      <c r="J92" s="14"/>
    </row>
    <row r="93" ht="45" hidden="1" customHeight="1" spans="1:10">
      <c r="A93" s="5">
        <v>91</v>
      </c>
      <c r="B93" s="6" t="s">
        <v>209</v>
      </c>
      <c r="C93" s="17" t="s">
        <v>74</v>
      </c>
      <c r="D93" s="18" t="s">
        <v>199</v>
      </c>
      <c r="E93" s="19" t="s">
        <v>210</v>
      </c>
      <c r="F93" s="20" t="s">
        <v>129</v>
      </c>
      <c r="G93" s="17" t="s">
        <v>130</v>
      </c>
      <c r="H93" s="5">
        <v>0</v>
      </c>
      <c r="I93" s="6" t="s">
        <v>131</v>
      </c>
      <c r="J93" s="14"/>
    </row>
    <row r="94" ht="45" hidden="1" customHeight="1" spans="1:10">
      <c r="A94" s="5">
        <v>92</v>
      </c>
      <c r="B94" s="6" t="s">
        <v>211</v>
      </c>
      <c r="C94" s="17" t="s">
        <v>74</v>
      </c>
      <c r="D94" s="18" t="s">
        <v>199</v>
      </c>
      <c r="E94" s="19" t="s">
        <v>212</v>
      </c>
      <c r="F94" s="20" t="s">
        <v>129</v>
      </c>
      <c r="G94" s="17" t="s">
        <v>130</v>
      </c>
      <c r="H94" s="5">
        <v>0</v>
      </c>
      <c r="I94" s="6" t="s">
        <v>131</v>
      </c>
      <c r="J94" s="14"/>
    </row>
    <row r="95" ht="45" hidden="1" customHeight="1" spans="1:10">
      <c r="A95" s="5">
        <v>93</v>
      </c>
      <c r="B95" s="6" t="s">
        <v>213</v>
      </c>
      <c r="C95" s="17" t="s">
        <v>74</v>
      </c>
      <c r="D95" s="18" t="s">
        <v>199</v>
      </c>
      <c r="E95" s="19" t="s">
        <v>214</v>
      </c>
      <c r="F95" s="20" t="s">
        <v>129</v>
      </c>
      <c r="G95" s="17" t="s">
        <v>130</v>
      </c>
      <c r="H95" s="5">
        <v>0</v>
      </c>
      <c r="I95" s="6" t="s">
        <v>131</v>
      </c>
      <c r="J95" s="14"/>
    </row>
    <row r="96" ht="45" hidden="1" customHeight="1" spans="1:10">
      <c r="A96" s="5">
        <v>94</v>
      </c>
      <c r="B96" s="6" t="s">
        <v>215</v>
      </c>
      <c r="C96" s="17" t="s">
        <v>74</v>
      </c>
      <c r="D96" s="18" t="s">
        <v>199</v>
      </c>
      <c r="E96" s="19" t="s">
        <v>216</v>
      </c>
      <c r="F96" s="20" t="s">
        <v>129</v>
      </c>
      <c r="G96" s="17" t="s">
        <v>130</v>
      </c>
      <c r="H96" s="5">
        <v>0</v>
      </c>
      <c r="I96" s="6" t="s">
        <v>131</v>
      </c>
      <c r="J96" s="14"/>
    </row>
    <row r="97" ht="45" hidden="1" customHeight="1" spans="1:10">
      <c r="A97" s="5">
        <v>95</v>
      </c>
      <c r="B97" s="6" t="s">
        <v>217</v>
      </c>
      <c r="C97" s="17" t="s">
        <v>74</v>
      </c>
      <c r="D97" s="18" t="s">
        <v>199</v>
      </c>
      <c r="E97" s="19" t="s">
        <v>218</v>
      </c>
      <c r="F97" s="20" t="s">
        <v>129</v>
      </c>
      <c r="G97" s="17" t="s">
        <v>130</v>
      </c>
      <c r="H97" s="5">
        <v>1</v>
      </c>
      <c r="I97" s="6" t="s">
        <v>131</v>
      </c>
      <c r="J97" s="14"/>
    </row>
    <row r="98" ht="45" hidden="1" customHeight="1" spans="1:10">
      <c r="A98" s="5">
        <v>96</v>
      </c>
      <c r="B98" s="6" t="s">
        <v>219</v>
      </c>
      <c r="C98" s="17" t="s">
        <v>74</v>
      </c>
      <c r="D98" s="18" t="s">
        <v>220</v>
      </c>
      <c r="E98" s="19" t="s">
        <v>221</v>
      </c>
      <c r="F98" s="20" t="s">
        <v>222</v>
      </c>
      <c r="G98" s="17" t="s">
        <v>130</v>
      </c>
      <c r="H98" s="5">
        <v>0</v>
      </c>
      <c r="I98" s="6" t="s">
        <v>131</v>
      </c>
      <c r="J98" s="14"/>
    </row>
    <row r="99" ht="45" hidden="1" customHeight="1" spans="1:10">
      <c r="A99" s="5">
        <v>97</v>
      </c>
      <c r="B99" s="6" t="s">
        <v>223</v>
      </c>
      <c r="C99" s="17" t="s">
        <v>74</v>
      </c>
      <c r="D99" s="18" t="s">
        <v>220</v>
      </c>
      <c r="E99" s="19" t="s">
        <v>224</v>
      </c>
      <c r="F99" s="20" t="s">
        <v>222</v>
      </c>
      <c r="G99" s="17" t="s">
        <v>130</v>
      </c>
      <c r="H99" s="5">
        <v>0</v>
      </c>
      <c r="I99" s="6" t="s">
        <v>131</v>
      </c>
      <c r="J99" s="14"/>
    </row>
    <row r="100" ht="45" hidden="1" customHeight="1" spans="1:10">
      <c r="A100" s="5">
        <v>98</v>
      </c>
      <c r="B100" s="6" t="s">
        <v>225</v>
      </c>
      <c r="C100" s="17" t="s">
        <v>74</v>
      </c>
      <c r="D100" s="18" t="s">
        <v>220</v>
      </c>
      <c r="E100" s="19" t="s">
        <v>226</v>
      </c>
      <c r="F100" s="20" t="s">
        <v>222</v>
      </c>
      <c r="G100" s="17" t="s">
        <v>130</v>
      </c>
      <c r="H100" s="5">
        <v>0</v>
      </c>
      <c r="I100" s="6" t="s">
        <v>131</v>
      </c>
      <c r="J100" s="14"/>
    </row>
    <row r="101" ht="45" hidden="1" customHeight="1" spans="1:10">
      <c r="A101" s="5">
        <v>99</v>
      </c>
      <c r="B101" s="6" t="s">
        <v>227</v>
      </c>
      <c r="C101" s="17" t="s">
        <v>74</v>
      </c>
      <c r="D101" s="18" t="s">
        <v>220</v>
      </c>
      <c r="E101" s="19" t="s">
        <v>228</v>
      </c>
      <c r="F101" s="20" t="s">
        <v>222</v>
      </c>
      <c r="G101" s="17" t="s">
        <v>130</v>
      </c>
      <c r="H101" s="5">
        <v>0</v>
      </c>
      <c r="I101" s="6" t="s">
        <v>131</v>
      </c>
      <c r="J101" s="14"/>
    </row>
    <row r="102" ht="45" hidden="1" customHeight="1" spans="1:10">
      <c r="A102" s="5">
        <v>100</v>
      </c>
      <c r="B102" s="6" t="s">
        <v>229</v>
      </c>
      <c r="C102" s="17" t="s">
        <v>74</v>
      </c>
      <c r="D102" s="18" t="s">
        <v>220</v>
      </c>
      <c r="E102" s="19" t="s">
        <v>210</v>
      </c>
      <c r="F102" s="20" t="s">
        <v>222</v>
      </c>
      <c r="G102" s="17" t="s">
        <v>130</v>
      </c>
      <c r="H102" s="5">
        <v>0</v>
      </c>
      <c r="I102" s="6" t="s">
        <v>131</v>
      </c>
      <c r="J102" s="14"/>
    </row>
    <row r="103" ht="45" hidden="1" customHeight="1" spans="1:10">
      <c r="A103" s="5">
        <v>101</v>
      </c>
      <c r="B103" s="6" t="s">
        <v>230</v>
      </c>
      <c r="C103" s="17" t="s">
        <v>74</v>
      </c>
      <c r="D103" s="18" t="s">
        <v>220</v>
      </c>
      <c r="E103" s="19" t="s">
        <v>231</v>
      </c>
      <c r="F103" s="20" t="s">
        <v>222</v>
      </c>
      <c r="G103" s="17" t="s">
        <v>130</v>
      </c>
      <c r="H103" s="5">
        <v>0</v>
      </c>
      <c r="I103" s="6" t="s">
        <v>131</v>
      </c>
      <c r="J103" s="14"/>
    </row>
    <row r="104" ht="45" hidden="1" customHeight="1" spans="1:10">
      <c r="A104" s="5">
        <v>102</v>
      </c>
      <c r="B104" s="6" t="s">
        <v>232</v>
      </c>
      <c r="C104" s="17" t="s">
        <v>74</v>
      </c>
      <c r="D104" s="18" t="s">
        <v>220</v>
      </c>
      <c r="E104" s="19" t="s">
        <v>233</v>
      </c>
      <c r="F104" s="20" t="s">
        <v>222</v>
      </c>
      <c r="G104" s="17" t="s">
        <v>130</v>
      </c>
      <c r="H104" s="5">
        <v>0</v>
      </c>
      <c r="I104" s="6" t="s">
        <v>131</v>
      </c>
      <c r="J104" s="14"/>
    </row>
    <row r="105" ht="45" hidden="1" customHeight="1" spans="1:10">
      <c r="A105" s="5">
        <v>103</v>
      </c>
      <c r="B105" s="6" t="s">
        <v>234</v>
      </c>
      <c r="C105" s="17" t="s">
        <v>74</v>
      </c>
      <c r="D105" s="18" t="s">
        <v>220</v>
      </c>
      <c r="E105" s="19" t="s">
        <v>235</v>
      </c>
      <c r="F105" s="20" t="s">
        <v>222</v>
      </c>
      <c r="G105" s="17" t="s">
        <v>130</v>
      </c>
      <c r="H105" s="5">
        <v>0</v>
      </c>
      <c r="I105" s="6" t="s">
        <v>131</v>
      </c>
      <c r="J105" s="14"/>
    </row>
    <row r="106" ht="45" hidden="1" customHeight="1" spans="1:10">
      <c r="A106" s="5">
        <v>104</v>
      </c>
      <c r="B106" s="6" t="s">
        <v>236</v>
      </c>
      <c r="C106" s="17" t="s">
        <v>74</v>
      </c>
      <c r="D106" s="18" t="s">
        <v>220</v>
      </c>
      <c r="E106" s="19" t="s">
        <v>202</v>
      </c>
      <c r="F106" s="20" t="s">
        <v>222</v>
      </c>
      <c r="G106" s="17" t="s">
        <v>130</v>
      </c>
      <c r="H106" s="5">
        <v>0</v>
      </c>
      <c r="I106" s="6" t="s">
        <v>131</v>
      </c>
      <c r="J106" s="14"/>
    </row>
    <row r="107" ht="45" hidden="1" customHeight="1" spans="1:10">
      <c r="A107" s="5">
        <v>105</v>
      </c>
      <c r="B107" s="6" t="s">
        <v>237</v>
      </c>
      <c r="C107" s="17" t="s">
        <v>74</v>
      </c>
      <c r="D107" s="18" t="s">
        <v>220</v>
      </c>
      <c r="E107" s="19" t="s">
        <v>204</v>
      </c>
      <c r="F107" s="20" t="s">
        <v>222</v>
      </c>
      <c r="G107" s="17" t="s">
        <v>130</v>
      </c>
      <c r="H107" s="5">
        <v>0</v>
      </c>
      <c r="I107" s="6" t="s">
        <v>131</v>
      </c>
      <c r="J107" s="14"/>
    </row>
    <row r="108" ht="45" hidden="1" customHeight="1" spans="1:10">
      <c r="A108" s="5">
        <v>106</v>
      </c>
      <c r="B108" s="6" t="s">
        <v>238</v>
      </c>
      <c r="C108" s="17" t="s">
        <v>74</v>
      </c>
      <c r="D108" s="18" t="s">
        <v>220</v>
      </c>
      <c r="E108" s="19" t="s">
        <v>226</v>
      </c>
      <c r="F108" s="20" t="s">
        <v>222</v>
      </c>
      <c r="G108" s="17" t="s">
        <v>130</v>
      </c>
      <c r="H108" s="5">
        <v>0</v>
      </c>
      <c r="I108" s="6" t="s">
        <v>131</v>
      </c>
      <c r="J108" s="14"/>
    </row>
    <row r="109" ht="45" hidden="1" customHeight="1" spans="1:10">
      <c r="A109" s="5">
        <v>107</v>
      </c>
      <c r="B109" s="6" t="s">
        <v>239</v>
      </c>
      <c r="C109" s="17" t="s">
        <v>74</v>
      </c>
      <c r="D109" s="18" t="s">
        <v>220</v>
      </c>
      <c r="E109" s="19" t="s">
        <v>228</v>
      </c>
      <c r="F109" s="20" t="s">
        <v>222</v>
      </c>
      <c r="G109" s="17" t="s">
        <v>130</v>
      </c>
      <c r="H109" s="5">
        <v>0</v>
      </c>
      <c r="I109" s="6" t="s">
        <v>131</v>
      </c>
      <c r="J109" s="14"/>
    </row>
    <row r="110" ht="45" hidden="1" customHeight="1" spans="1:10">
      <c r="A110" s="5">
        <v>108</v>
      </c>
      <c r="B110" s="6" t="s">
        <v>240</v>
      </c>
      <c r="C110" s="17" t="s">
        <v>74</v>
      </c>
      <c r="D110" s="18" t="s">
        <v>220</v>
      </c>
      <c r="E110" s="19" t="s">
        <v>210</v>
      </c>
      <c r="F110" s="20" t="s">
        <v>222</v>
      </c>
      <c r="G110" s="17" t="s">
        <v>130</v>
      </c>
      <c r="H110" s="5">
        <v>0</v>
      </c>
      <c r="I110" s="6" t="s">
        <v>131</v>
      </c>
      <c r="J110" s="14"/>
    </row>
    <row r="111" ht="45" hidden="1" customHeight="1" spans="1:10">
      <c r="A111" s="5">
        <v>109</v>
      </c>
      <c r="B111" s="6" t="s">
        <v>241</v>
      </c>
      <c r="C111" s="17" t="s">
        <v>74</v>
      </c>
      <c r="D111" s="18" t="s">
        <v>220</v>
      </c>
      <c r="E111" s="19" t="s">
        <v>242</v>
      </c>
      <c r="F111" s="20" t="s">
        <v>222</v>
      </c>
      <c r="G111" s="17" t="s">
        <v>130</v>
      </c>
      <c r="H111" s="5">
        <v>0</v>
      </c>
      <c r="I111" s="6" t="s">
        <v>131</v>
      </c>
      <c r="J111" s="14"/>
    </row>
    <row r="112" ht="45" hidden="1" customHeight="1" spans="1:10">
      <c r="A112" s="5">
        <v>110</v>
      </c>
      <c r="B112" s="6" t="s">
        <v>243</v>
      </c>
      <c r="C112" s="17" t="s">
        <v>74</v>
      </c>
      <c r="D112" s="18" t="s">
        <v>220</v>
      </c>
      <c r="E112" s="19" t="s">
        <v>214</v>
      </c>
      <c r="F112" s="20" t="s">
        <v>222</v>
      </c>
      <c r="G112" s="17" t="s">
        <v>130</v>
      </c>
      <c r="H112" s="5">
        <v>0</v>
      </c>
      <c r="I112" s="6" t="s">
        <v>131</v>
      </c>
      <c r="J112" s="14"/>
    </row>
    <row r="113" ht="45" hidden="1" customHeight="1" spans="1:10">
      <c r="A113" s="5">
        <v>111</v>
      </c>
      <c r="B113" s="6" t="s">
        <v>244</v>
      </c>
      <c r="C113" s="17" t="s">
        <v>74</v>
      </c>
      <c r="D113" s="18" t="s">
        <v>220</v>
      </c>
      <c r="E113" s="19" t="s">
        <v>216</v>
      </c>
      <c r="F113" s="20" t="s">
        <v>222</v>
      </c>
      <c r="G113" s="17" t="s">
        <v>130</v>
      </c>
      <c r="H113" s="5">
        <v>0</v>
      </c>
      <c r="I113" s="6" t="s">
        <v>131</v>
      </c>
      <c r="J113" s="14"/>
    </row>
    <row r="114" ht="45" hidden="1" customHeight="1" spans="1:10">
      <c r="A114" s="5">
        <v>112</v>
      </c>
      <c r="B114" s="6" t="s">
        <v>245</v>
      </c>
      <c r="C114" s="17" t="s">
        <v>74</v>
      </c>
      <c r="D114" s="18" t="s">
        <v>246</v>
      </c>
      <c r="E114" s="19" t="s">
        <v>247</v>
      </c>
      <c r="F114" s="20" t="s">
        <v>129</v>
      </c>
      <c r="G114" s="17" t="s">
        <v>130</v>
      </c>
      <c r="H114" s="5">
        <v>10</v>
      </c>
      <c r="I114" s="6" t="s">
        <v>131</v>
      </c>
      <c r="J114" s="14"/>
    </row>
    <row r="115" ht="45" hidden="1" customHeight="1" spans="1:10">
      <c r="A115" s="5">
        <v>113</v>
      </c>
      <c r="B115" s="6" t="s">
        <v>248</v>
      </c>
      <c r="C115" s="17" t="s">
        <v>74</v>
      </c>
      <c r="D115" s="18" t="s">
        <v>249</v>
      </c>
      <c r="E115" s="19" t="s">
        <v>250</v>
      </c>
      <c r="F115" s="20" t="s">
        <v>129</v>
      </c>
      <c r="G115" s="17" t="s">
        <v>130</v>
      </c>
      <c r="H115" s="5">
        <v>3</v>
      </c>
      <c r="I115" s="6" t="s">
        <v>131</v>
      </c>
      <c r="J115" s="14"/>
    </row>
    <row r="116" ht="45" hidden="1" customHeight="1" spans="1:10">
      <c r="A116" s="5">
        <v>114</v>
      </c>
      <c r="B116" s="6" t="s">
        <v>251</v>
      </c>
      <c r="C116" s="17" t="s">
        <v>74</v>
      </c>
      <c r="D116" s="18" t="s">
        <v>249</v>
      </c>
      <c r="E116" s="19" t="s">
        <v>252</v>
      </c>
      <c r="F116" s="20" t="s">
        <v>129</v>
      </c>
      <c r="G116" s="17" t="s">
        <v>130</v>
      </c>
      <c r="H116" s="5">
        <v>10</v>
      </c>
      <c r="I116" s="6" t="s">
        <v>131</v>
      </c>
      <c r="J116" s="14"/>
    </row>
    <row r="117" ht="45" hidden="1" customHeight="1" spans="1:10">
      <c r="A117" s="5">
        <v>115</v>
      </c>
      <c r="B117" s="6" t="s">
        <v>253</v>
      </c>
      <c r="C117" s="17" t="s">
        <v>74</v>
      </c>
      <c r="D117" s="18" t="s">
        <v>249</v>
      </c>
      <c r="E117" s="19" t="s">
        <v>254</v>
      </c>
      <c r="F117" s="20" t="s">
        <v>129</v>
      </c>
      <c r="G117" s="17" t="s">
        <v>130</v>
      </c>
      <c r="H117" s="5">
        <v>0</v>
      </c>
      <c r="I117" s="6" t="s">
        <v>131</v>
      </c>
      <c r="J117" s="14"/>
    </row>
    <row r="118" ht="45" hidden="1" customHeight="1" spans="1:10">
      <c r="A118" s="5">
        <v>116</v>
      </c>
      <c r="B118" s="6" t="s">
        <v>255</v>
      </c>
      <c r="C118" s="17" t="s">
        <v>74</v>
      </c>
      <c r="D118" s="18" t="s">
        <v>178</v>
      </c>
      <c r="E118" s="26" t="s">
        <v>256</v>
      </c>
      <c r="F118" s="20" t="s">
        <v>129</v>
      </c>
      <c r="G118" s="17" t="s">
        <v>130</v>
      </c>
      <c r="H118" s="5">
        <v>0</v>
      </c>
      <c r="I118" s="6" t="s">
        <v>131</v>
      </c>
      <c r="J118" s="14"/>
    </row>
    <row r="119" ht="45" hidden="1" customHeight="1" spans="1:10">
      <c r="A119" s="5">
        <v>117</v>
      </c>
      <c r="B119" s="6" t="s">
        <v>257</v>
      </c>
      <c r="C119" s="17" t="s">
        <v>74</v>
      </c>
      <c r="D119" s="18" t="s">
        <v>178</v>
      </c>
      <c r="E119" s="26" t="s">
        <v>258</v>
      </c>
      <c r="F119" s="20" t="s">
        <v>129</v>
      </c>
      <c r="G119" s="17" t="s">
        <v>130</v>
      </c>
      <c r="H119" s="5">
        <v>0</v>
      </c>
      <c r="I119" s="6" t="s">
        <v>131</v>
      </c>
      <c r="J119" s="14"/>
    </row>
    <row r="120" ht="45" hidden="1" customHeight="1" spans="1:10">
      <c r="A120" s="5">
        <v>118</v>
      </c>
      <c r="B120" s="6" t="s">
        <v>259</v>
      </c>
      <c r="C120" s="17" t="s">
        <v>74</v>
      </c>
      <c r="D120" s="18" t="s">
        <v>178</v>
      </c>
      <c r="E120" s="19" t="s">
        <v>260</v>
      </c>
      <c r="F120" s="20" t="s">
        <v>129</v>
      </c>
      <c r="G120" s="17" t="s">
        <v>130</v>
      </c>
      <c r="H120" s="5">
        <v>0</v>
      </c>
      <c r="I120" s="6" t="s">
        <v>131</v>
      </c>
      <c r="J120" s="14"/>
    </row>
    <row r="121" ht="45" hidden="1" customHeight="1" spans="1:10">
      <c r="A121" s="5">
        <v>119</v>
      </c>
      <c r="B121" s="6" t="s">
        <v>261</v>
      </c>
      <c r="C121" s="17" t="s">
        <v>74</v>
      </c>
      <c r="D121" s="18" t="s">
        <v>178</v>
      </c>
      <c r="E121" s="19" t="s">
        <v>262</v>
      </c>
      <c r="F121" s="20" t="s">
        <v>129</v>
      </c>
      <c r="G121" s="17" t="s">
        <v>130</v>
      </c>
      <c r="H121" s="5">
        <v>0</v>
      </c>
      <c r="I121" s="6" t="s">
        <v>131</v>
      </c>
      <c r="J121" s="14"/>
    </row>
    <row r="122" ht="45" hidden="1" customHeight="1" spans="1:10">
      <c r="A122" s="5">
        <v>120</v>
      </c>
      <c r="B122" s="6" t="s">
        <v>263</v>
      </c>
      <c r="C122" s="17" t="s">
        <v>74</v>
      </c>
      <c r="D122" s="18" t="s">
        <v>264</v>
      </c>
      <c r="E122" s="19" t="s">
        <v>265</v>
      </c>
      <c r="F122" s="20" t="s">
        <v>129</v>
      </c>
      <c r="G122" s="17" t="s">
        <v>130</v>
      </c>
      <c r="H122" s="5">
        <v>0</v>
      </c>
      <c r="I122" s="6" t="s">
        <v>131</v>
      </c>
      <c r="J122" s="14"/>
    </row>
    <row r="123" ht="45" hidden="1" customHeight="1" spans="1:10">
      <c r="A123" s="5">
        <v>121</v>
      </c>
      <c r="B123" s="6" t="s">
        <v>266</v>
      </c>
      <c r="C123" s="17" t="s">
        <v>74</v>
      </c>
      <c r="D123" s="18" t="s">
        <v>267</v>
      </c>
      <c r="E123" s="19" t="s">
        <v>268</v>
      </c>
      <c r="F123" s="20" t="s">
        <v>129</v>
      </c>
      <c r="G123" s="17" t="s">
        <v>130</v>
      </c>
      <c r="H123" s="5">
        <v>0</v>
      </c>
      <c r="I123" s="6" t="s">
        <v>131</v>
      </c>
      <c r="J123" s="14"/>
    </row>
    <row r="124" ht="45" hidden="1" customHeight="1" spans="1:10">
      <c r="A124" s="5">
        <v>122</v>
      </c>
      <c r="B124" s="6" t="s">
        <v>269</v>
      </c>
      <c r="C124" s="17" t="s">
        <v>74</v>
      </c>
      <c r="D124" s="18" t="s">
        <v>264</v>
      </c>
      <c r="E124" s="19" t="s">
        <v>270</v>
      </c>
      <c r="F124" s="20" t="s">
        <v>129</v>
      </c>
      <c r="G124" s="17" t="s">
        <v>130</v>
      </c>
      <c r="H124" s="5">
        <v>0</v>
      </c>
      <c r="I124" s="6" t="s">
        <v>131</v>
      </c>
      <c r="J124" s="14"/>
    </row>
    <row r="125" ht="45" hidden="1" customHeight="1" spans="1:10">
      <c r="A125" s="5">
        <v>123</v>
      </c>
      <c r="B125" s="6" t="s">
        <v>271</v>
      </c>
      <c r="C125" s="17" t="s">
        <v>74</v>
      </c>
      <c r="D125" s="18" t="s">
        <v>264</v>
      </c>
      <c r="E125" s="19" t="s">
        <v>265</v>
      </c>
      <c r="F125" s="20" t="s">
        <v>129</v>
      </c>
      <c r="G125" s="17" t="s">
        <v>130</v>
      </c>
      <c r="H125" s="5">
        <v>0</v>
      </c>
      <c r="I125" s="6" t="s">
        <v>131</v>
      </c>
      <c r="J125" s="14"/>
    </row>
    <row r="126" ht="45" hidden="1" customHeight="1" spans="1:10">
      <c r="A126" s="5">
        <v>124</v>
      </c>
      <c r="B126" s="6" t="s">
        <v>272</v>
      </c>
      <c r="C126" s="17" t="s">
        <v>74</v>
      </c>
      <c r="D126" s="18" t="s">
        <v>267</v>
      </c>
      <c r="E126" s="19" t="s">
        <v>268</v>
      </c>
      <c r="F126" s="20" t="s">
        <v>129</v>
      </c>
      <c r="G126" s="17" t="s">
        <v>130</v>
      </c>
      <c r="H126" s="5">
        <v>0</v>
      </c>
      <c r="I126" s="6" t="s">
        <v>131</v>
      </c>
      <c r="J126" s="14"/>
    </row>
    <row r="127" ht="45" hidden="1" customHeight="1" spans="1:10">
      <c r="A127" s="5">
        <v>125</v>
      </c>
      <c r="B127" s="6" t="s">
        <v>273</v>
      </c>
      <c r="C127" s="17" t="s">
        <v>74</v>
      </c>
      <c r="D127" s="18" t="s">
        <v>264</v>
      </c>
      <c r="E127" s="19" t="s">
        <v>270</v>
      </c>
      <c r="F127" s="20" t="s">
        <v>129</v>
      </c>
      <c r="G127" s="17" t="s">
        <v>130</v>
      </c>
      <c r="H127" s="5">
        <v>0</v>
      </c>
      <c r="I127" s="6" t="s">
        <v>131</v>
      </c>
      <c r="J127" s="14"/>
    </row>
    <row r="128" ht="45" hidden="1" customHeight="1" spans="1:10">
      <c r="A128" s="5">
        <v>126</v>
      </c>
      <c r="B128" s="6" t="s">
        <v>274</v>
      </c>
      <c r="C128" s="17" t="s">
        <v>74</v>
      </c>
      <c r="D128" s="18" t="s">
        <v>275</v>
      </c>
      <c r="E128" s="19" t="s">
        <v>276</v>
      </c>
      <c r="F128" s="20" t="s">
        <v>129</v>
      </c>
      <c r="G128" s="17" t="s">
        <v>130</v>
      </c>
      <c r="H128" s="5">
        <v>0</v>
      </c>
      <c r="I128" s="6" t="s">
        <v>131</v>
      </c>
      <c r="J128" s="14"/>
    </row>
    <row r="129" ht="45" hidden="1" customHeight="1" spans="1:10">
      <c r="A129" s="5">
        <v>127</v>
      </c>
      <c r="B129" s="6" t="s">
        <v>277</v>
      </c>
      <c r="C129" s="17" t="s">
        <v>74</v>
      </c>
      <c r="D129" s="18" t="s">
        <v>264</v>
      </c>
      <c r="E129" s="19" t="s">
        <v>278</v>
      </c>
      <c r="F129" s="20" t="s">
        <v>129</v>
      </c>
      <c r="G129" s="17" t="s">
        <v>130</v>
      </c>
      <c r="H129" s="5">
        <v>0</v>
      </c>
      <c r="I129" s="6" t="s">
        <v>131</v>
      </c>
      <c r="J129" s="14"/>
    </row>
    <row r="130" ht="45" hidden="1" customHeight="1" spans="1:10">
      <c r="A130" s="5">
        <v>128</v>
      </c>
      <c r="B130" s="6" t="s">
        <v>279</v>
      </c>
      <c r="C130" s="17" t="s">
        <v>74</v>
      </c>
      <c r="D130" s="18" t="s">
        <v>275</v>
      </c>
      <c r="E130" s="19" t="s">
        <v>276</v>
      </c>
      <c r="F130" s="20" t="s">
        <v>129</v>
      </c>
      <c r="G130" s="17" t="s">
        <v>130</v>
      </c>
      <c r="H130" s="5">
        <v>0</v>
      </c>
      <c r="I130" s="6" t="s">
        <v>131</v>
      </c>
      <c r="J130" s="14"/>
    </row>
    <row r="131" ht="45" hidden="1" customHeight="1" spans="1:10">
      <c r="A131" s="5">
        <v>129</v>
      </c>
      <c r="B131" s="6" t="s">
        <v>280</v>
      </c>
      <c r="C131" s="17" t="s">
        <v>74</v>
      </c>
      <c r="D131" s="18" t="s">
        <v>137</v>
      </c>
      <c r="E131" s="19" t="s">
        <v>281</v>
      </c>
      <c r="F131" s="20" t="s">
        <v>129</v>
      </c>
      <c r="G131" s="17" t="s">
        <v>130</v>
      </c>
      <c r="H131" s="5">
        <v>0</v>
      </c>
      <c r="I131" s="6" t="s">
        <v>131</v>
      </c>
      <c r="J131" s="14"/>
    </row>
    <row r="132" ht="45" hidden="1" customHeight="1" spans="1:10">
      <c r="A132" s="5">
        <v>130</v>
      </c>
      <c r="B132" s="6" t="s">
        <v>282</v>
      </c>
      <c r="C132" s="17" t="s">
        <v>74</v>
      </c>
      <c r="D132" s="18" t="s">
        <v>264</v>
      </c>
      <c r="E132" s="19" t="s">
        <v>278</v>
      </c>
      <c r="F132" s="20" t="s">
        <v>129</v>
      </c>
      <c r="G132" s="17" t="s">
        <v>130</v>
      </c>
      <c r="H132" s="5">
        <v>0</v>
      </c>
      <c r="I132" s="6" t="s">
        <v>131</v>
      </c>
      <c r="J132" s="14"/>
    </row>
    <row r="133" ht="45" hidden="1" customHeight="1" spans="1:10">
      <c r="A133" s="5">
        <v>131</v>
      </c>
      <c r="B133" s="6" t="s">
        <v>283</v>
      </c>
      <c r="C133" s="17" t="s">
        <v>74</v>
      </c>
      <c r="D133" s="18" t="s">
        <v>137</v>
      </c>
      <c r="E133" s="19" t="s">
        <v>284</v>
      </c>
      <c r="F133" s="20" t="s">
        <v>285</v>
      </c>
      <c r="G133" s="17" t="s">
        <v>130</v>
      </c>
      <c r="H133" s="5">
        <v>1418</v>
      </c>
      <c r="I133" s="6" t="s">
        <v>131</v>
      </c>
      <c r="J133" s="14"/>
    </row>
    <row r="134" ht="45" customHeight="1" spans="1:10">
      <c r="A134" s="5">
        <v>132</v>
      </c>
      <c r="B134" s="6" t="s">
        <v>286</v>
      </c>
      <c r="C134" s="5" t="s">
        <v>12</v>
      </c>
      <c r="D134" s="9" t="s">
        <v>54</v>
      </c>
      <c r="E134" s="14" t="s">
        <v>20</v>
      </c>
      <c r="F134" s="14" t="s">
        <v>52</v>
      </c>
      <c r="G134" s="14" t="s">
        <v>57</v>
      </c>
      <c r="H134" s="14">
        <v>1</v>
      </c>
      <c r="I134" s="6" t="s">
        <v>49</v>
      </c>
      <c r="J134" s="14">
        <v>2022.4</v>
      </c>
    </row>
    <row r="135" ht="45" customHeight="1" spans="1:10">
      <c r="A135" s="5">
        <v>133</v>
      </c>
      <c r="B135" s="6" t="s">
        <v>287</v>
      </c>
      <c r="C135" s="5" t="s">
        <v>12</v>
      </c>
      <c r="D135" s="9" t="s">
        <v>54</v>
      </c>
      <c r="E135" s="14" t="s">
        <v>20</v>
      </c>
      <c r="F135" s="14" t="s">
        <v>52</v>
      </c>
      <c r="G135" s="14" t="s">
        <v>57</v>
      </c>
      <c r="H135" s="14">
        <v>156</v>
      </c>
      <c r="I135" s="6" t="s">
        <v>49</v>
      </c>
      <c r="J135" s="14">
        <v>2022.4</v>
      </c>
    </row>
    <row r="136" ht="45" customHeight="1" spans="1:10">
      <c r="A136" s="5">
        <v>134</v>
      </c>
      <c r="B136" s="6" t="s">
        <v>288</v>
      </c>
      <c r="C136" s="5" t="s">
        <v>12</v>
      </c>
      <c r="D136" s="9" t="s">
        <v>54</v>
      </c>
      <c r="E136" s="14" t="s">
        <v>20</v>
      </c>
      <c r="F136" s="14" t="s">
        <v>52</v>
      </c>
      <c r="G136" s="14" t="s">
        <v>57</v>
      </c>
      <c r="H136" s="14">
        <v>0</v>
      </c>
      <c r="I136" s="6" t="s">
        <v>49</v>
      </c>
      <c r="J136" s="14">
        <v>2022.4</v>
      </c>
    </row>
    <row r="137" ht="45" customHeight="1" spans="1:10">
      <c r="A137" s="5">
        <v>135</v>
      </c>
      <c r="B137" s="6" t="s">
        <v>289</v>
      </c>
      <c r="C137" s="5" t="s">
        <v>12</v>
      </c>
      <c r="D137" s="9" t="s">
        <v>54</v>
      </c>
      <c r="E137" s="14" t="s">
        <v>20</v>
      </c>
      <c r="F137" s="14" t="s">
        <v>52</v>
      </c>
      <c r="G137" s="14" t="s">
        <v>57</v>
      </c>
      <c r="H137" s="14">
        <v>0</v>
      </c>
      <c r="I137" s="6" t="s">
        <v>49</v>
      </c>
      <c r="J137" s="14">
        <v>2022.4</v>
      </c>
    </row>
    <row r="138" ht="45" customHeight="1" spans="1:10">
      <c r="A138" s="5">
        <v>136</v>
      </c>
      <c r="B138" s="6" t="s">
        <v>290</v>
      </c>
      <c r="C138" s="5" t="s">
        <v>12</v>
      </c>
      <c r="D138" s="9" t="s">
        <v>54</v>
      </c>
      <c r="E138" s="14" t="s">
        <v>20</v>
      </c>
      <c r="F138" s="14" t="s">
        <v>52</v>
      </c>
      <c r="G138" s="14" t="s">
        <v>57</v>
      </c>
      <c r="H138" s="14">
        <v>0</v>
      </c>
      <c r="I138" s="6" t="s">
        <v>49</v>
      </c>
      <c r="J138" s="14">
        <v>2022.4</v>
      </c>
    </row>
    <row r="139" ht="45" hidden="1" customHeight="1" spans="1:10">
      <c r="A139" s="5">
        <v>137</v>
      </c>
      <c r="B139" s="6" t="s">
        <v>291</v>
      </c>
      <c r="C139" s="5"/>
      <c r="D139" s="14"/>
      <c r="E139" s="14"/>
      <c r="F139" s="14"/>
      <c r="G139" s="14"/>
      <c r="H139" s="14"/>
      <c r="I139" s="6" t="s">
        <v>49</v>
      </c>
      <c r="J139" s="14" t="s">
        <v>23</v>
      </c>
    </row>
    <row r="140" ht="45" customHeight="1" spans="1:10">
      <c r="A140" s="5">
        <v>138</v>
      </c>
      <c r="B140" s="6" t="s">
        <v>292</v>
      </c>
      <c r="C140" s="5" t="s">
        <v>12</v>
      </c>
      <c r="D140" s="9" t="s">
        <v>293</v>
      </c>
      <c r="E140" s="9" t="s">
        <v>62</v>
      </c>
      <c r="F140" s="14" t="s">
        <v>63</v>
      </c>
      <c r="G140" s="9" t="s">
        <v>16</v>
      </c>
      <c r="H140" s="14">
        <v>0</v>
      </c>
      <c r="I140" s="6" t="s">
        <v>49</v>
      </c>
      <c r="J140" s="14">
        <v>2022.4</v>
      </c>
    </row>
    <row r="141" ht="45" customHeight="1" spans="1:10">
      <c r="A141" s="5">
        <v>139</v>
      </c>
      <c r="B141" s="6" t="s">
        <v>294</v>
      </c>
      <c r="C141" s="5" t="s">
        <v>12</v>
      </c>
      <c r="D141" s="9" t="s">
        <v>293</v>
      </c>
      <c r="E141" s="9" t="s">
        <v>62</v>
      </c>
      <c r="F141" s="14" t="s">
        <v>63</v>
      </c>
      <c r="G141" s="9" t="s">
        <v>16</v>
      </c>
      <c r="H141" s="14">
        <v>0</v>
      </c>
      <c r="I141" s="6" t="s">
        <v>49</v>
      </c>
      <c r="J141" s="14">
        <v>2022.4</v>
      </c>
    </row>
    <row r="142" ht="45" customHeight="1" spans="1:10">
      <c r="A142" s="5">
        <v>140</v>
      </c>
      <c r="B142" s="6" t="s">
        <v>295</v>
      </c>
      <c r="C142" s="5" t="s">
        <v>12</v>
      </c>
      <c r="D142" s="9" t="s">
        <v>293</v>
      </c>
      <c r="E142" s="9" t="s">
        <v>62</v>
      </c>
      <c r="F142" s="14" t="s">
        <v>63</v>
      </c>
      <c r="G142" s="9" t="s">
        <v>16</v>
      </c>
      <c r="H142" s="14">
        <v>0</v>
      </c>
      <c r="I142" s="6" t="s">
        <v>49</v>
      </c>
      <c r="J142" s="14">
        <v>2022.4</v>
      </c>
    </row>
    <row r="143" ht="45" customHeight="1" spans="1:10">
      <c r="A143" s="5">
        <v>141</v>
      </c>
      <c r="B143" s="6" t="s">
        <v>296</v>
      </c>
      <c r="C143" s="5" t="s">
        <v>12</v>
      </c>
      <c r="D143" s="9" t="s">
        <v>54</v>
      </c>
      <c r="E143" s="14" t="s">
        <v>20</v>
      </c>
      <c r="F143" s="14" t="s">
        <v>52</v>
      </c>
      <c r="G143" s="14" t="s">
        <v>57</v>
      </c>
      <c r="H143" s="14">
        <v>142</v>
      </c>
      <c r="I143" s="6" t="s">
        <v>49</v>
      </c>
      <c r="J143" s="14">
        <v>2022.4</v>
      </c>
    </row>
    <row r="144" ht="45" customHeight="1" spans="1:10">
      <c r="A144" s="5">
        <v>142</v>
      </c>
      <c r="B144" s="6" t="s">
        <v>297</v>
      </c>
      <c r="C144" s="5" t="s">
        <v>12</v>
      </c>
      <c r="D144" s="5" t="s">
        <v>19</v>
      </c>
      <c r="E144" s="10" t="s">
        <v>92</v>
      </c>
      <c r="F144" s="14" t="s">
        <v>21</v>
      </c>
      <c r="G144" s="9" t="s">
        <v>16</v>
      </c>
      <c r="H144" s="14">
        <v>0</v>
      </c>
      <c r="I144" s="6" t="s">
        <v>17</v>
      </c>
      <c r="J144" s="14">
        <v>2022</v>
      </c>
    </row>
    <row r="145" ht="45" customHeight="1" spans="1:10">
      <c r="A145" s="5">
        <v>143</v>
      </c>
      <c r="B145" s="6" t="s">
        <v>298</v>
      </c>
      <c r="C145" s="5" t="s">
        <v>12</v>
      </c>
      <c r="D145" s="5" t="s">
        <v>19</v>
      </c>
      <c r="E145" s="10" t="s">
        <v>92</v>
      </c>
      <c r="F145" s="14" t="s">
        <v>21</v>
      </c>
      <c r="G145" s="9" t="s">
        <v>16</v>
      </c>
      <c r="H145" s="14">
        <v>0</v>
      </c>
      <c r="I145" s="6" t="s">
        <v>17</v>
      </c>
      <c r="J145" s="14">
        <v>2022</v>
      </c>
    </row>
    <row r="146" ht="45" customHeight="1" spans="1:10">
      <c r="A146" s="5">
        <v>144</v>
      </c>
      <c r="B146" s="6" t="s">
        <v>299</v>
      </c>
      <c r="C146" s="5" t="s">
        <v>12</v>
      </c>
      <c r="D146" s="5" t="s">
        <v>19</v>
      </c>
      <c r="E146" s="10" t="s">
        <v>92</v>
      </c>
      <c r="F146" s="14" t="s">
        <v>21</v>
      </c>
      <c r="G146" s="9" t="s">
        <v>16</v>
      </c>
      <c r="H146" s="14">
        <v>121</v>
      </c>
      <c r="I146" s="6" t="s">
        <v>17</v>
      </c>
      <c r="J146" s="14">
        <v>2022</v>
      </c>
    </row>
    <row r="147" ht="45" customHeight="1" spans="1:10">
      <c r="A147" s="5">
        <v>145</v>
      </c>
      <c r="B147" s="6" t="s">
        <v>300</v>
      </c>
      <c r="C147" s="5" t="s">
        <v>12</v>
      </c>
      <c r="D147" s="5" t="s">
        <v>19</v>
      </c>
      <c r="E147" s="10" t="s">
        <v>92</v>
      </c>
      <c r="F147" s="14" t="s">
        <v>21</v>
      </c>
      <c r="G147" s="9" t="s">
        <v>16</v>
      </c>
      <c r="H147" s="14">
        <v>58</v>
      </c>
      <c r="I147" s="6" t="s">
        <v>17</v>
      </c>
      <c r="J147" s="14">
        <v>2022</v>
      </c>
    </row>
    <row r="148" ht="45" hidden="1" customHeight="1" spans="1:10">
      <c r="A148" s="5">
        <v>146</v>
      </c>
      <c r="B148" s="6" t="s">
        <v>301</v>
      </c>
      <c r="C148" s="5"/>
      <c r="D148" s="5"/>
      <c r="E148" s="10"/>
      <c r="F148" s="14"/>
      <c r="G148" s="14"/>
      <c r="I148" s="6" t="s">
        <v>17</v>
      </c>
      <c r="J148" s="14" t="s">
        <v>23</v>
      </c>
    </row>
    <row r="149" ht="45" customHeight="1" spans="1:10">
      <c r="A149" s="5">
        <v>147</v>
      </c>
      <c r="B149" s="6" t="s">
        <v>302</v>
      </c>
      <c r="C149" s="5" t="s">
        <v>12</v>
      </c>
      <c r="D149" s="5" t="s">
        <v>19</v>
      </c>
      <c r="E149" s="10" t="s">
        <v>92</v>
      </c>
      <c r="F149" s="14" t="s">
        <v>21</v>
      </c>
      <c r="G149" s="9" t="s">
        <v>16</v>
      </c>
      <c r="H149" s="14">
        <v>68</v>
      </c>
      <c r="I149" s="6" t="s">
        <v>17</v>
      </c>
      <c r="J149" s="14">
        <v>2022</v>
      </c>
    </row>
    <row r="150" ht="45" customHeight="1" spans="1:10">
      <c r="A150" s="5">
        <v>148</v>
      </c>
      <c r="B150" s="6" t="s">
        <v>303</v>
      </c>
      <c r="C150" s="5" t="s">
        <v>12</v>
      </c>
      <c r="D150" s="5" t="s">
        <v>19</v>
      </c>
      <c r="E150" s="10" t="s">
        <v>92</v>
      </c>
      <c r="F150" s="14" t="s">
        <v>21</v>
      </c>
      <c r="G150" s="9" t="s">
        <v>16</v>
      </c>
      <c r="H150" s="14">
        <v>325</v>
      </c>
      <c r="I150" s="6" t="s">
        <v>17</v>
      </c>
      <c r="J150" s="14">
        <v>2022</v>
      </c>
    </row>
    <row r="151" ht="45" customHeight="1" spans="1:10">
      <c r="A151" s="5">
        <v>149</v>
      </c>
      <c r="B151" s="6" t="s">
        <v>304</v>
      </c>
      <c r="C151" s="5" t="s">
        <v>12</v>
      </c>
      <c r="D151" s="5" t="s">
        <v>19</v>
      </c>
      <c r="E151" s="10" t="s">
        <v>92</v>
      </c>
      <c r="F151" s="14" t="s">
        <v>21</v>
      </c>
      <c r="G151" s="9" t="s">
        <v>16</v>
      </c>
      <c r="H151" s="14">
        <v>0</v>
      </c>
      <c r="I151" s="6" t="s">
        <v>17</v>
      </c>
      <c r="J151" s="14">
        <v>2022</v>
      </c>
    </row>
    <row r="152" ht="45" customHeight="1" spans="1:10">
      <c r="A152" s="5">
        <v>150</v>
      </c>
      <c r="B152" s="6" t="s">
        <v>305</v>
      </c>
      <c r="C152" s="5" t="s">
        <v>12</v>
      </c>
      <c r="D152" s="5" t="s">
        <v>19</v>
      </c>
      <c r="E152" s="10" t="s">
        <v>92</v>
      </c>
      <c r="F152" s="14" t="s">
        <v>21</v>
      </c>
      <c r="G152" s="9" t="s">
        <v>16</v>
      </c>
      <c r="H152" s="14">
        <v>0</v>
      </c>
      <c r="I152" s="6" t="s">
        <v>17</v>
      </c>
      <c r="J152" s="14">
        <v>2022</v>
      </c>
    </row>
    <row r="153" ht="45" customHeight="1" spans="1:10">
      <c r="A153" s="5">
        <v>151</v>
      </c>
      <c r="B153" s="6" t="s">
        <v>306</v>
      </c>
      <c r="C153" s="5" t="s">
        <v>12</v>
      </c>
      <c r="D153" s="5" t="s">
        <v>19</v>
      </c>
      <c r="E153" s="10" t="s">
        <v>92</v>
      </c>
      <c r="F153" s="14" t="s">
        <v>21</v>
      </c>
      <c r="G153" s="9" t="s">
        <v>16</v>
      </c>
      <c r="H153" s="14">
        <v>0</v>
      </c>
      <c r="I153" s="6" t="s">
        <v>17</v>
      </c>
      <c r="J153" s="14">
        <v>2022</v>
      </c>
    </row>
    <row r="154" ht="45" customHeight="1" spans="1:10">
      <c r="A154" s="5">
        <v>152</v>
      </c>
      <c r="B154" s="6" t="s">
        <v>307</v>
      </c>
      <c r="C154" s="5" t="s">
        <v>12</v>
      </c>
      <c r="D154" s="5" t="s">
        <v>19</v>
      </c>
      <c r="E154" s="10" t="s">
        <v>92</v>
      </c>
      <c r="F154" s="14" t="s">
        <v>21</v>
      </c>
      <c r="G154" s="9" t="s">
        <v>16</v>
      </c>
      <c r="H154" s="14">
        <v>0</v>
      </c>
      <c r="I154" s="6" t="s">
        <v>17</v>
      </c>
      <c r="J154" s="14">
        <v>2022</v>
      </c>
    </row>
    <row r="155" ht="45" customHeight="1" spans="1:10">
      <c r="A155" s="5">
        <v>153</v>
      </c>
      <c r="B155" s="6" t="s">
        <v>308</v>
      </c>
      <c r="C155" s="5" t="s">
        <v>12</v>
      </c>
      <c r="D155" s="5" t="s">
        <v>19</v>
      </c>
      <c r="E155" s="10" t="s">
        <v>92</v>
      </c>
      <c r="F155" s="14" t="s">
        <v>21</v>
      </c>
      <c r="G155" s="9" t="s">
        <v>16</v>
      </c>
      <c r="H155" s="14">
        <v>0</v>
      </c>
      <c r="I155" s="6" t="s">
        <v>17</v>
      </c>
      <c r="J155" s="14">
        <v>2022</v>
      </c>
    </row>
    <row r="156" ht="45" customHeight="1" spans="1:10">
      <c r="A156" s="5">
        <v>154</v>
      </c>
      <c r="B156" s="6" t="s">
        <v>309</v>
      </c>
      <c r="C156" s="5" t="s">
        <v>12</v>
      </c>
      <c r="D156" s="5" t="s">
        <v>19</v>
      </c>
      <c r="E156" s="10" t="s">
        <v>92</v>
      </c>
      <c r="F156" s="14" t="s">
        <v>21</v>
      </c>
      <c r="G156" s="9" t="s">
        <v>16</v>
      </c>
      <c r="H156" s="14">
        <v>0</v>
      </c>
      <c r="I156" s="6" t="s">
        <v>17</v>
      </c>
      <c r="J156" s="14">
        <v>2022</v>
      </c>
    </row>
    <row r="157" ht="45" customHeight="1" spans="1:10">
      <c r="A157" s="5">
        <v>155</v>
      </c>
      <c r="B157" s="6" t="s">
        <v>310</v>
      </c>
      <c r="C157" s="5" t="s">
        <v>12</v>
      </c>
      <c r="D157" s="5" t="s">
        <v>19</v>
      </c>
      <c r="E157" s="10" t="s">
        <v>92</v>
      </c>
      <c r="F157" s="14" t="s">
        <v>21</v>
      </c>
      <c r="G157" s="9" t="s">
        <v>16</v>
      </c>
      <c r="H157" s="14">
        <v>0</v>
      </c>
      <c r="I157" s="6" t="s">
        <v>17</v>
      </c>
      <c r="J157" s="14">
        <v>2022</v>
      </c>
    </row>
    <row r="158" ht="45" customHeight="1" spans="1:10">
      <c r="A158" s="5">
        <v>156</v>
      </c>
      <c r="B158" s="6" t="s">
        <v>311</v>
      </c>
      <c r="C158" s="5" t="s">
        <v>12</v>
      </c>
      <c r="D158" s="5" t="s">
        <v>19</v>
      </c>
      <c r="E158" s="10" t="s">
        <v>92</v>
      </c>
      <c r="F158" s="14" t="s">
        <v>21</v>
      </c>
      <c r="G158" s="9" t="s">
        <v>16</v>
      </c>
      <c r="H158" s="14">
        <v>0</v>
      </c>
      <c r="I158" s="6" t="s">
        <v>17</v>
      </c>
      <c r="J158" s="14">
        <v>2022</v>
      </c>
    </row>
    <row r="159" ht="45" customHeight="1" spans="1:10">
      <c r="A159" s="5">
        <v>157</v>
      </c>
      <c r="B159" s="6" t="s">
        <v>312</v>
      </c>
      <c r="C159" s="5" t="s">
        <v>12</v>
      </c>
      <c r="D159" s="5" t="s">
        <v>19</v>
      </c>
      <c r="E159" s="10" t="s">
        <v>92</v>
      </c>
      <c r="F159" s="14" t="s">
        <v>21</v>
      </c>
      <c r="G159" s="9" t="s">
        <v>16</v>
      </c>
      <c r="H159" s="14">
        <v>0</v>
      </c>
      <c r="I159" s="6" t="s">
        <v>17</v>
      </c>
      <c r="J159" s="14">
        <v>2022</v>
      </c>
    </row>
    <row r="160" ht="45" customHeight="1" spans="1:10">
      <c r="A160" s="5">
        <v>158</v>
      </c>
      <c r="B160" s="6" t="s">
        <v>313</v>
      </c>
      <c r="C160" s="5" t="s">
        <v>12</v>
      </c>
      <c r="D160" s="5" t="s">
        <v>19</v>
      </c>
      <c r="E160" s="10" t="s">
        <v>92</v>
      </c>
      <c r="F160" s="14" t="s">
        <v>21</v>
      </c>
      <c r="G160" s="9" t="s">
        <v>16</v>
      </c>
      <c r="H160" s="14">
        <v>0</v>
      </c>
      <c r="I160" s="6" t="s">
        <v>17</v>
      </c>
      <c r="J160" s="14">
        <v>2022</v>
      </c>
    </row>
    <row r="161" ht="45" customHeight="1" spans="1:10">
      <c r="A161" s="5">
        <v>159</v>
      </c>
      <c r="B161" s="6" t="s">
        <v>314</v>
      </c>
      <c r="C161" s="5" t="s">
        <v>12</v>
      </c>
      <c r="D161" s="5" t="s">
        <v>19</v>
      </c>
      <c r="E161" s="10" t="s">
        <v>92</v>
      </c>
      <c r="F161" s="14" t="s">
        <v>21</v>
      </c>
      <c r="G161" s="9" t="s">
        <v>16</v>
      </c>
      <c r="H161" s="14">
        <v>0</v>
      </c>
      <c r="I161" s="6" t="s">
        <v>17</v>
      </c>
      <c r="J161" s="14">
        <v>2022</v>
      </c>
    </row>
    <row r="162" ht="45" hidden="1" customHeight="1" spans="1:10">
      <c r="A162" s="5">
        <v>160</v>
      </c>
      <c r="B162" s="6" t="s">
        <v>315</v>
      </c>
      <c r="C162" s="5" t="s">
        <v>12</v>
      </c>
      <c r="D162" s="27" t="s">
        <v>316</v>
      </c>
      <c r="E162" s="27" t="s">
        <v>317</v>
      </c>
      <c r="F162" s="28" t="s">
        <v>318</v>
      </c>
      <c r="G162" s="28" t="s">
        <v>319</v>
      </c>
      <c r="H162" s="14">
        <v>95</v>
      </c>
      <c r="I162" s="6" t="s">
        <v>320</v>
      </c>
      <c r="J162" s="14">
        <v>2022</v>
      </c>
    </row>
    <row r="163" ht="45" hidden="1" customHeight="1" spans="1:10">
      <c r="A163" s="5">
        <v>161</v>
      </c>
      <c r="B163" s="6" t="s">
        <v>321</v>
      </c>
      <c r="C163" s="5" t="s">
        <v>12</v>
      </c>
      <c r="D163" s="27" t="s">
        <v>322</v>
      </c>
      <c r="E163" s="27" t="s">
        <v>317</v>
      </c>
      <c r="F163" s="28" t="s">
        <v>323</v>
      </c>
      <c r="G163" s="28" t="s">
        <v>319</v>
      </c>
      <c r="H163" s="14">
        <v>6</v>
      </c>
      <c r="I163" s="6" t="s">
        <v>320</v>
      </c>
      <c r="J163" s="14">
        <v>2022</v>
      </c>
    </row>
    <row r="164" ht="45" hidden="1" customHeight="1" spans="1:10">
      <c r="A164" s="5">
        <v>162</v>
      </c>
      <c r="B164" s="6" t="s">
        <v>324</v>
      </c>
      <c r="C164" s="5" t="s">
        <v>12</v>
      </c>
      <c r="D164" s="27" t="s">
        <v>325</v>
      </c>
      <c r="E164" s="27" t="s">
        <v>326</v>
      </c>
      <c r="F164" s="28" t="s">
        <v>327</v>
      </c>
      <c r="G164" s="28" t="s">
        <v>319</v>
      </c>
      <c r="H164" s="14">
        <v>87</v>
      </c>
      <c r="I164" s="6" t="s">
        <v>320</v>
      </c>
      <c r="J164" s="14">
        <v>2022</v>
      </c>
    </row>
    <row r="165" ht="45" hidden="1" customHeight="1" spans="1:10">
      <c r="A165" s="5">
        <v>163</v>
      </c>
      <c r="B165" s="6" t="s">
        <v>328</v>
      </c>
      <c r="C165" s="5" t="s">
        <v>12</v>
      </c>
      <c r="D165" s="27" t="s">
        <v>329</v>
      </c>
      <c r="E165" s="27" t="s">
        <v>330</v>
      </c>
      <c r="F165" s="28" t="s">
        <v>327</v>
      </c>
      <c r="G165" s="28" t="s">
        <v>319</v>
      </c>
      <c r="H165" s="14">
        <v>27</v>
      </c>
      <c r="I165" s="6" t="s">
        <v>320</v>
      </c>
      <c r="J165" s="14">
        <v>2022</v>
      </c>
    </row>
    <row r="166" ht="121.5" hidden="1" spans="1:10">
      <c r="A166" s="5">
        <v>164</v>
      </c>
      <c r="B166" s="6" t="s">
        <v>331</v>
      </c>
      <c r="C166" s="5" t="s">
        <v>12</v>
      </c>
      <c r="D166" s="27" t="s">
        <v>332</v>
      </c>
      <c r="E166" s="27" t="s">
        <v>333</v>
      </c>
      <c r="F166" s="28" t="s">
        <v>327</v>
      </c>
      <c r="G166" s="28" t="s">
        <v>319</v>
      </c>
      <c r="H166" s="14">
        <v>0</v>
      </c>
      <c r="I166" s="6" t="s">
        <v>320</v>
      </c>
      <c r="J166" s="14">
        <v>2022</v>
      </c>
    </row>
    <row r="167" ht="45" hidden="1" customHeight="1" spans="1:10">
      <c r="A167" s="5">
        <v>165</v>
      </c>
      <c r="B167" s="6" t="s">
        <v>334</v>
      </c>
      <c r="C167" s="5" t="s">
        <v>12</v>
      </c>
      <c r="D167" s="27" t="s">
        <v>335</v>
      </c>
      <c r="E167" s="27" t="s">
        <v>336</v>
      </c>
      <c r="F167" s="28" t="s">
        <v>327</v>
      </c>
      <c r="G167" s="28" t="s">
        <v>319</v>
      </c>
      <c r="H167" s="14">
        <v>53</v>
      </c>
      <c r="I167" s="6" t="s">
        <v>320</v>
      </c>
      <c r="J167" s="14">
        <v>2022</v>
      </c>
    </row>
    <row r="168" ht="45" customHeight="1" spans="1:10">
      <c r="A168" s="5">
        <v>166</v>
      </c>
      <c r="B168" s="6" t="s">
        <v>337</v>
      </c>
      <c r="C168" s="5" t="s">
        <v>12</v>
      </c>
      <c r="D168" s="7" t="s">
        <v>13</v>
      </c>
      <c r="E168" s="8" t="s">
        <v>338</v>
      </c>
      <c r="F168" s="8" t="s">
        <v>339</v>
      </c>
      <c r="G168" s="9" t="s">
        <v>16</v>
      </c>
      <c r="H168" s="14">
        <v>0</v>
      </c>
      <c r="I168" s="6" t="s">
        <v>17</v>
      </c>
      <c r="J168" s="25">
        <v>44835</v>
      </c>
    </row>
    <row r="169" ht="45" customHeight="1" spans="1:10">
      <c r="A169" s="5">
        <v>167</v>
      </c>
      <c r="B169" s="6" t="s">
        <v>340</v>
      </c>
      <c r="C169" s="5" t="s">
        <v>12</v>
      </c>
      <c r="D169" s="7" t="s">
        <v>13</v>
      </c>
      <c r="E169" s="29" t="s">
        <v>341</v>
      </c>
      <c r="F169" s="8" t="s">
        <v>15</v>
      </c>
      <c r="G169" s="9" t="s">
        <v>16</v>
      </c>
      <c r="H169" s="8">
        <v>12</v>
      </c>
      <c r="I169" s="6" t="s">
        <v>17</v>
      </c>
      <c r="J169" s="25">
        <v>44835</v>
      </c>
    </row>
    <row r="170" ht="45" customHeight="1" spans="1:10">
      <c r="A170" s="5">
        <v>168</v>
      </c>
      <c r="B170" s="6" t="s">
        <v>342</v>
      </c>
      <c r="C170" s="5" t="s">
        <v>12</v>
      </c>
      <c r="D170" s="7" t="s">
        <v>13</v>
      </c>
      <c r="E170" s="30" t="s">
        <v>343</v>
      </c>
      <c r="F170" s="8" t="s">
        <v>15</v>
      </c>
      <c r="G170" s="9" t="s">
        <v>16</v>
      </c>
      <c r="H170" s="8">
        <v>11</v>
      </c>
      <c r="I170" s="6" t="s">
        <v>17</v>
      </c>
      <c r="J170" s="25">
        <v>44835</v>
      </c>
    </row>
    <row r="171" ht="45" customHeight="1" spans="1:10">
      <c r="A171" s="5">
        <v>169</v>
      </c>
      <c r="B171" s="6" t="s">
        <v>344</v>
      </c>
      <c r="C171" s="5" t="s">
        <v>12</v>
      </c>
      <c r="D171" s="7" t="s">
        <v>13</v>
      </c>
      <c r="E171" s="8" t="s">
        <v>345</v>
      </c>
      <c r="F171" s="8" t="s">
        <v>346</v>
      </c>
      <c r="G171" s="9" t="s">
        <v>16</v>
      </c>
      <c r="H171" s="8">
        <v>0</v>
      </c>
      <c r="I171" s="6" t="s">
        <v>17</v>
      </c>
      <c r="J171" s="25">
        <v>44835</v>
      </c>
    </row>
    <row r="172" ht="45" customHeight="1" spans="1:10">
      <c r="A172" s="5">
        <v>170</v>
      </c>
      <c r="B172" s="6" t="s">
        <v>347</v>
      </c>
      <c r="C172" s="5" t="s">
        <v>12</v>
      </c>
      <c r="D172" s="7" t="s">
        <v>13</v>
      </c>
      <c r="E172" s="29" t="s">
        <v>348</v>
      </c>
      <c r="F172" s="8" t="s">
        <v>339</v>
      </c>
      <c r="G172" s="9" t="s">
        <v>16</v>
      </c>
      <c r="H172" s="8">
        <v>80</v>
      </c>
      <c r="I172" s="6" t="s">
        <v>17</v>
      </c>
      <c r="J172" s="25">
        <v>44835</v>
      </c>
    </row>
    <row r="173" ht="45" customHeight="1" spans="1:10">
      <c r="A173" s="5">
        <v>171</v>
      </c>
      <c r="B173" s="6" t="s">
        <v>349</v>
      </c>
      <c r="C173" s="5" t="s">
        <v>12</v>
      </c>
      <c r="D173" s="7" t="s">
        <v>13</v>
      </c>
      <c r="E173" s="8" t="s">
        <v>350</v>
      </c>
      <c r="F173" s="8" t="s">
        <v>351</v>
      </c>
      <c r="G173" s="9" t="s">
        <v>16</v>
      </c>
      <c r="H173" s="8">
        <v>0</v>
      </c>
      <c r="I173" s="6" t="s">
        <v>17</v>
      </c>
      <c r="J173" s="25">
        <v>44835</v>
      </c>
    </row>
    <row r="174" ht="45" customHeight="1" spans="1:10">
      <c r="A174" s="5">
        <v>172</v>
      </c>
      <c r="B174" s="6" t="s">
        <v>352</v>
      </c>
      <c r="C174" s="5" t="s">
        <v>12</v>
      </c>
      <c r="D174" s="7" t="s">
        <v>13</v>
      </c>
      <c r="E174" s="8" t="s">
        <v>353</v>
      </c>
      <c r="F174" s="8" t="s">
        <v>351</v>
      </c>
      <c r="G174" s="9" t="s">
        <v>16</v>
      </c>
      <c r="H174" s="8">
        <v>0</v>
      </c>
      <c r="I174" s="6" t="s">
        <v>17</v>
      </c>
      <c r="J174" s="25">
        <v>44835</v>
      </c>
    </row>
    <row r="175" ht="45" customHeight="1" spans="1:10">
      <c r="A175" s="5">
        <v>173</v>
      </c>
      <c r="B175" s="6" t="s">
        <v>354</v>
      </c>
      <c r="C175" s="5" t="s">
        <v>12</v>
      </c>
      <c r="D175" s="7" t="s">
        <v>13</v>
      </c>
      <c r="E175" s="8" t="s">
        <v>355</v>
      </c>
      <c r="F175" s="8" t="s">
        <v>351</v>
      </c>
      <c r="G175" s="9" t="s">
        <v>16</v>
      </c>
      <c r="H175" s="8">
        <v>0</v>
      </c>
      <c r="I175" s="6" t="s">
        <v>17</v>
      </c>
      <c r="J175" s="25">
        <v>44835</v>
      </c>
    </row>
    <row r="176" ht="45" customHeight="1" spans="1:10">
      <c r="A176" s="5">
        <v>174</v>
      </c>
      <c r="B176" s="6" t="s">
        <v>356</v>
      </c>
      <c r="C176" s="5" t="s">
        <v>12</v>
      </c>
      <c r="D176" s="7" t="s">
        <v>13</v>
      </c>
      <c r="E176" s="8" t="s">
        <v>350</v>
      </c>
      <c r="F176" s="8" t="s">
        <v>351</v>
      </c>
      <c r="G176" s="9" t="s">
        <v>16</v>
      </c>
      <c r="H176" s="8">
        <v>0</v>
      </c>
      <c r="I176" s="6" t="s">
        <v>17</v>
      </c>
      <c r="J176" s="25">
        <v>44835</v>
      </c>
    </row>
    <row r="177" ht="45" hidden="1" customHeight="1" spans="1:10">
      <c r="A177" s="5">
        <v>175</v>
      </c>
      <c r="B177" s="6" t="s">
        <v>357</v>
      </c>
      <c r="C177" s="14"/>
      <c r="D177" s="7"/>
      <c r="E177" s="8"/>
      <c r="F177" s="8"/>
      <c r="G177" s="14"/>
      <c r="H177" s="8"/>
      <c r="I177" s="6" t="s">
        <v>17</v>
      </c>
      <c r="J177" s="14" t="s">
        <v>23</v>
      </c>
    </row>
    <row r="178" ht="45" customHeight="1" spans="1:10">
      <c r="A178" s="5">
        <v>176</v>
      </c>
      <c r="B178" s="6" t="s">
        <v>358</v>
      </c>
      <c r="C178" s="5" t="s">
        <v>12</v>
      </c>
      <c r="D178" s="7" t="s">
        <v>13</v>
      </c>
      <c r="E178" s="8" t="s">
        <v>350</v>
      </c>
      <c r="F178" s="8" t="s">
        <v>351</v>
      </c>
      <c r="G178" s="9" t="s">
        <v>16</v>
      </c>
      <c r="H178" s="8">
        <v>0</v>
      </c>
      <c r="I178" s="6" t="s">
        <v>17</v>
      </c>
      <c r="J178" s="25">
        <v>44835</v>
      </c>
    </row>
    <row r="179" ht="45" customHeight="1" spans="1:10">
      <c r="A179" s="5">
        <v>177</v>
      </c>
      <c r="B179" s="6" t="s">
        <v>359</v>
      </c>
      <c r="C179" s="5" t="s">
        <v>12</v>
      </c>
      <c r="D179" s="7" t="s">
        <v>13</v>
      </c>
      <c r="E179" s="8" t="s">
        <v>360</v>
      </c>
      <c r="F179" s="8" t="s">
        <v>361</v>
      </c>
      <c r="G179" s="9" t="s">
        <v>16</v>
      </c>
      <c r="H179" s="8">
        <v>0</v>
      </c>
      <c r="I179" s="6" t="s">
        <v>17</v>
      </c>
      <c r="J179" s="25">
        <v>44835</v>
      </c>
    </row>
    <row r="180" ht="45" customHeight="1" spans="1:10">
      <c r="A180" s="5">
        <v>178</v>
      </c>
      <c r="B180" s="6" t="s">
        <v>362</v>
      </c>
      <c r="C180" s="5" t="s">
        <v>12</v>
      </c>
      <c r="D180" s="7" t="s">
        <v>13</v>
      </c>
      <c r="E180" s="31" t="s">
        <v>363</v>
      </c>
      <c r="F180" s="8" t="s">
        <v>364</v>
      </c>
      <c r="G180" s="9" t="s">
        <v>16</v>
      </c>
      <c r="H180" s="8">
        <v>20</v>
      </c>
      <c r="I180" s="6" t="s">
        <v>17</v>
      </c>
      <c r="J180" s="25">
        <v>44835</v>
      </c>
    </row>
    <row r="181" ht="45" customHeight="1" spans="1:10">
      <c r="A181" s="5">
        <v>179</v>
      </c>
      <c r="B181" s="6" t="s">
        <v>365</v>
      </c>
      <c r="C181" s="5" t="s">
        <v>12</v>
      </c>
      <c r="D181" s="7" t="s">
        <v>13</v>
      </c>
      <c r="E181" s="8" t="s">
        <v>366</v>
      </c>
      <c r="F181" s="8" t="s">
        <v>364</v>
      </c>
      <c r="G181" s="9" t="s">
        <v>16</v>
      </c>
      <c r="H181" s="8">
        <v>20</v>
      </c>
      <c r="I181" s="6" t="s">
        <v>17</v>
      </c>
      <c r="J181" s="25">
        <v>44835</v>
      </c>
    </row>
    <row r="182" ht="45" hidden="1" customHeight="1" spans="1:10">
      <c r="A182" s="5">
        <v>180</v>
      </c>
      <c r="B182" s="6" t="s">
        <v>367</v>
      </c>
      <c r="C182" s="5" t="s">
        <v>94</v>
      </c>
      <c r="D182" s="5" t="s">
        <v>19</v>
      </c>
      <c r="E182" s="10" t="s">
        <v>368</v>
      </c>
      <c r="F182" s="14" t="s">
        <v>21</v>
      </c>
      <c r="G182" s="9" t="s">
        <v>369</v>
      </c>
      <c r="H182" s="14">
        <v>0</v>
      </c>
      <c r="I182" s="6" t="s">
        <v>78</v>
      </c>
      <c r="J182" s="14">
        <v>2022</v>
      </c>
    </row>
    <row r="183" ht="45" hidden="1" customHeight="1" spans="1:10">
      <c r="A183" s="5">
        <v>181</v>
      </c>
      <c r="B183" s="6" t="s">
        <v>370</v>
      </c>
      <c r="C183" s="5" t="s">
        <v>94</v>
      </c>
      <c r="D183" s="5" t="s">
        <v>19</v>
      </c>
      <c r="E183" s="10" t="s">
        <v>371</v>
      </c>
      <c r="F183" s="14" t="s">
        <v>21</v>
      </c>
      <c r="G183" s="9" t="s">
        <v>369</v>
      </c>
      <c r="H183" s="14">
        <v>0</v>
      </c>
      <c r="I183" s="6" t="s">
        <v>78</v>
      </c>
      <c r="J183" s="14">
        <v>2022</v>
      </c>
    </row>
    <row r="184" ht="45" customHeight="1" spans="1:1">
      <c r="A184" s="32"/>
    </row>
    <row r="185" ht="45" customHeight="1"/>
    <row r="186" ht="45" customHeight="1"/>
    <row r="187" ht="45" customHeight="1"/>
    <row r="188" ht="45" customHeight="1"/>
    <row r="189" ht="75" customHeight="1" spans="1:10">
      <c r="A189" s="33" t="s">
        <v>372</v>
      </c>
      <c r="B189" s="3"/>
      <c r="C189" s="3"/>
      <c r="D189" s="3"/>
      <c r="E189" s="3"/>
      <c r="F189" s="3"/>
      <c r="G189" s="3"/>
      <c r="H189" s="3"/>
      <c r="I189" s="3"/>
      <c r="J189" s="3"/>
    </row>
  </sheetData>
  <autoFilter ref="A2:J183">
    <filterColumn colId="5">
      <filters>
        <filter val="即时办结"/>
        <filter val="2个工作日"/>
        <filter val="10个工作日"/>
        <filter val="15个工作日"/>
        <filter val="20个工作日"/>
        <filter val="25个工作日"/>
        <filter val="30个工作日"/>
        <filter val="1天"/>
        <filter val="5个工作日（具体工作日不确定）"/>
        <filter val="毕业学年10月底之前"/>
      </filters>
    </filterColumn>
    <filterColumn colId="8">
      <filters>
        <filter val="旗人社局"/>
        <filter val="旗医保局"/>
      </filters>
    </filterColumn>
    <extLst/>
  </autoFilter>
  <mergeCells count="2">
    <mergeCell ref="A1:J1"/>
    <mergeCell ref="A189:J189"/>
  </mergeCells>
  <conditionalFormatting sqref="B3:B183">
    <cfRule type="duplicateValues" dxfId="0" priority="1"/>
  </conditionalFormatting>
  <hyperlinks>
    <hyperlink ref="B125" r:id="rId1" display="回国定居、港澳台居民回内地定居申报立户-港澳台居民回内地定居申报" tooltip="http://59.196.23.240:8086/sxgl/affair/sxServiceDynamic/javascript:void(0);"/>
    <hyperlink ref="B165" r:id="rId2" display="发放高龄津贴、服务补贴、护理补贴" tooltip="http://59.196.23.240:8086/sxgl/affair/sxDirectoryClaim/javascript:void(0);"/>
    <hyperlink ref="B180" r:id="rId3" display="职业指导" tooltip="http://59.196.23.240:8086/sxgl/affair/sxServiceEditAdministration/javascript:void(0);"/>
    <hyperlink ref="B181" r:id="rId3" display="职业介绍" tooltip="http://59.196.23.240:8086/sxgl/affair/sxServiceEditAdministration/javascript:void(0);"/>
    <hyperlink ref="B182" r:id="rId2" display="乡村建设规划许可证核发" tooltip="http://59.196.23.240:8086/sxgl/affair/sxDirectoryClaim/javascript:void(0);"/>
    <hyperlink ref="B183" r:id="rId2" display="农村村民宅基地审批" tooltip="http://59.196.23.240:8086/sxgl/affair/sxDirectoryClaim/javascript:void(0);"/>
  </hyperlinks>
  <pageMargins left="0.75" right="0.75" top="1" bottom="1"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Company>金山软件</Company>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wps</dc:creator>
  <cp:lastModifiedBy>坑么、卑鄙</cp:lastModifiedBy>
  <dcterms:created xsi:type="dcterms:W3CDTF">2023-03-09T02:20:00Z</dcterms:created>
  <dcterms:modified xsi:type="dcterms:W3CDTF">2023-06-27T03:19:29Z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ICV">
    <vt:lpwstr>7E28293F90854AACA606ADABAFDA7BCE_13</vt:lpwstr>
  </property>
</Properties>
</file>