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<sst xmlns="http://schemas.openxmlformats.org/spreadsheetml/2006/main" count="3801" uniqueCount="1037">
  <si>
    <t>科左中旗（ 2021-2022年度）草原补奖政策申报审核明细表</t>
  </si>
  <si>
    <t>苏木乡镇场</t>
  </si>
  <si>
    <t>嘎查村</t>
  </si>
  <si>
    <t>序号</t>
  </si>
  <si>
    <t>补奖对象基础信息</t>
  </si>
  <si>
    <t>补奖对象补奖信息</t>
  </si>
  <si>
    <t>嘎查村审核意见</t>
  </si>
  <si>
    <t>苏木乡镇审核意见</t>
  </si>
  <si>
    <t>旗林草局审核意见</t>
  </si>
  <si>
    <t>旗自然资源局审核意见</t>
  </si>
  <si>
    <t>牧户编号</t>
  </si>
  <si>
    <t>户主姓名</t>
  </si>
  <si>
    <t>身份证号</t>
  </si>
  <si>
    <t>联系电话</t>
  </si>
  <si>
    <t>是否国家公职人员</t>
  </si>
  <si>
    <t>是否签订草原禁牧责任状</t>
  </si>
  <si>
    <t>是否存在违反草原禁牧政策行为</t>
  </si>
  <si>
    <t>承包面积</t>
  </si>
  <si>
    <t>承包证号</t>
  </si>
  <si>
    <t>是否流转</t>
  </si>
  <si>
    <t>已流转草原，是否备案</t>
  </si>
  <si>
    <t>落实禁牧补奖政策面积（亩）</t>
  </si>
  <si>
    <t>补奖标准（元/亩）</t>
  </si>
  <si>
    <t>补奖资金（元）</t>
  </si>
  <si>
    <t>合计</t>
  </si>
  <si>
    <t>八个地类</t>
  </si>
  <si>
    <t>沙化草原治理柠条（锦鸡儿）草原</t>
  </si>
  <si>
    <t>三调“非林非草”的现状草原</t>
  </si>
  <si>
    <t>未划入公益林的天然林内草原</t>
  </si>
  <si>
    <t>胜利乡</t>
  </si>
  <si>
    <t>谢家窑村</t>
  </si>
  <si>
    <t>15052123170003</t>
  </si>
  <si>
    <t>潘付海</t>
  </si>
  <si>
    <t>152322197206091915</t>
  </si>
  <si>
    <t>否</t>
  </si>
  <si>
    <t>是</t>
  </si>
  <si>
    <t>L15052101050001-3 L15052101050002-3 L15052101050003-3</t>
  </si>
  <si>
    <t>未流转</t>
  </si>
  <si>
    <t>同意</t>
  </si>
  <si>
    <t>15052123170004</t>
  </si>
  <si>
    <t>高金福</t>
  </si>
  <si>
    <t>152322196912191919</t>
  </si>
  <si>
    <t>L15052101050001-4 L15052101050002-4 L15052101050003-4</t>
  </si>
  <si>
    <t>15052123170006</t>
  </si>
  <si>
    <t>杨恭印</t>
  </si>
  <si>
    <t>152322196510081936</t>
  </si>
  <si>
    <t>L15052101050001-6 L15052101050002-6 L15052101050003-6</t>
  </si>
  <si>
    <t>15052123170007</t>
  </si>
  <si>
    <t>崔长江</t>
  </si>
  <si>
    <t>152322195103031937</t>
  </si>
  <si>
    <t>L15052101050001-7 L15052101050002-7 L15052101050003-7</t>
  </si>
  <si>
    <t>15052123170008</t>
  </si>
  <si>
    <t>窦金友</t>
  </si>
  <si>
    <t>152322195110071910</t>
  </si>
  <si>
    <t>L15052101050001-8 L15052101050002-8 L15052101050003-8</t>
  </si>
  <si>
    <t>15052123170009</t>
  </si>
  <si>
    <t>马全</t>
  </si>
  <si>
    <t>152322195509171913</t>
  </si>
  <si>
    <t>L15052101050001-9 L15052101050002-9 L15052101050003-9</t>
  </si>
  <si>
    <t>15052123170010</t>
  </si>
  <si>
    <t>唐景山</t>
  </si>
  <si>
    <t>152322195107071936</t>
  </si>
  <si>
    <t>L15052101050001-10 L15052101050002-10 L15052101050003-10</t>
  </si>
  <si>
    <t>15052123170011</t>
  </si>
  <si>
    <t>唐有</t>
  </si>
  <si>
    <t>152322197404101918</t>
  </si>
  <si>
    <t>L15052101050001-11 L15052101050002-11 L15052101050003-11</t>
  </si>
  <si>
    <t>15052123170017</t>
  </si>
  <si>
    <t>杨绪祥</t>
  </si>
  <si>
    <r>
      <rPr>
        <sz val="10"/>
        <rFont val="宋体"/>
        <charset val="134"/>
        <scheme val="minor"/>
      </rPr>
      <t>15232219601211191</t>
    </r>
    <r>
      <rPr>
        <sz val="10"/>
        <rFont val="宋体"/>
        <charset val="134"/>
        <scheme val="minor"/>
      </rPr>
      <t>X</t>
    </r>
  </si>
  <si>
    <t>L15052101050001-17 L15052101050002-17 L15052101050003-17</t>
  </si>
  <si>
    <t>15052123170018</t>
  </si>
  <si>
    <t>赵本兰</t>
  </si>
  <si>
    <t>152322196111191927</t>
  </si>
  <si>
    <t>L15052101050001-18 L15052101050002-18 L15052101050003-18</t>
  </si>
  <si>
    <t>15052123170019</t>
  </si>
  <si>
    <t>马凯</t>
  </si>
  <si>
    <t>15232219740705191X</t>
  </si>
  <si>
    <t>L15052101050001-19 L15052101050002-19 L15052101050003-19</t>
  </si>
  <si>
    <t>15052123170020</t>
  </si>
  <si>
    <t>贾永福</t>
  </si>
  <si>
    <t>152322195403061919</t>
  </si>
  <si>
    <t>L15052101050001-20 L15052101050002-20 L15052101050003-20</t>
  </si>
  <si>
    <t>15052123170021</t>
  </si>
  <si>
    <t>张文海</t>
  </si>
  <si>
    <t>152322197401031918</t>
  </si>
  <si>
    <t>L15052101050001-21 L15052101050002-21 L15052101050003-21</t>
  </si>
  <si>
    <t>15052123170022</t>
  </si>
  <si>
    <t>徐洪利</t>
  </si>
  <si>
    <t>220382197909101625</t>
  </si>
  <si>
    <t>L15052101050001-22 L15052101050002-22 L15052101050003-22</t>
  </si>
  <si>
    <t>15052123170023</t>
  </si>
  <si>
    <t>刘淑珍</t>
  </si>
  <si>
    <t>152322195508121922</t>
  </si>
  <si>
    <t>L15052101050001-23 L15052101050002-23 L15052101050003-23</t>
  </si>
  <si>
    <t>15052123170024</t>
  </si>
  <si>
    <t>刘万河</t>
  </si>
  <si>
    <t>152322197508131919</t>
  </si>
  <si>
    <t>L15052101050001-24 L15052101050002-24 L15052101050003-24</t>
  </si>
  <si>
    <t>15052123170025</t>
  </si>
  <si>
    <t>杜明远</t>
  </si>
  <si>
    <t>152322197211221913</t>
  </si>
  <si>
    <t>L15052101050001-25 L15052101050002-25 L15052101050003-25</t>
  </si>
  <si>
    <t>15052123170026</t>
  </si>
  <si>
    <t>鲁宝善</t>
  </si>
  <si>
    <t>152322195410171913</t>
  </si>
  <si>
    <t>L15052101050001-26 L15052101050002-26 L15052101050003-26</t>
  </si>
  <si>
    <t>15052123170027</t>
  </si>
  <si>
    <t>杨绪才</t>
  </si>
  <si>
    <t>152322195701301917</t>
  </si>
  <si>
    <t>L15052101050001-27 L15052101050002-27 L15052101050003-27</t>
  </si>
  <si>
    <t>15052123170029</t>
  </si>
  <si>
    <t>韩启</t>
  </si>
  <si>
    <t>152322197202271919</t>
  </si>
  <si>
    <t>L15052101050001-29 L15052101050002-29 L15052101050003-29</t>
  </si>
  <si>
    <t>15052123170030</t>
  </si>
  <si>
    <t>韩德库</t>
  </si>
  <si>
    <t>152322195902101911</t>
  </si>
  <si>
    <t>L15052101050001-30 L15052101050002-30 L15052101050003-30</t>
  </si>
  <si>
    <t>15052123170031</t>
  </si>
  <si>
    <t>吴占江</t>
  </si>
  <si>
    <t>152322196704131911</t>
  </si>
  <si>
    <t>L15052101050001-31 L15052101050002-31 L15052101050003-31</t>
  </si>
  <si>
    <t>15052123170033</t>
  </si>
  <si>
    <t>李秀英</t>
  </si>
  <si>
    <t>152322194110131923</t>
  </si>
  <si>
    <t>L15052101050001-33 L15052101050002-33 L15052101050003-33</t>
  </si>
  <si>
    <t>15052123170034</t>
  </si>
  <si>
    <t>李长明</t>
  </si>
  <si>
    <t>152322195510251910</t>
  </si>
  <si>
    <t>L15052101050001-34 L15052101050002-34 L15052101050003-34</t>
  </si>
  <si>
    <t>15052123170035</t>
  </si>
  <si>
    <t>裴振君</t>
  </si>
  <si>
    <t>152322195405171919</t>
  </si>
  <si>
    <t>L15052101050001-35 L15052101050002-35 L15052101050003-35</t>
  </si>
  <si>
    <t>15052123170036</t>
  </si>
  <si>
    <t>冷向全</t>
  </si>
  <si>
    <t>152322196906031919</t>
  </si>
  <si>
    <t>L15052101050001-36 L15052101050002-36 L15052101050003-36</t>
  </si>
  <si>
    <t>15052123170037</t>
  </si>
  <si>
    <t>杜福臣</t>
  </si>
  <si>
    <t>152322195508291913</t>
  </si>
  <si>
    <t>L15052101050001-37 L15052101050002-37 L15052101050003-37</t>
  </si>
  <si>
    <t>15052123170038</t>
  </si>
  <si>
    <t>马德禄</t>
  </si>
  <si>
    <t>152322195310151915</t>
  </si>
  <si>
    <t>L15052101050001-38 L15052101050002-38 L15052101050003-38</t>
  </si>
  <si>
    <t>15052123170039</t>
  </si>
  <si>
    <t>冷向春</t>
  </si>
  <si>
    <t>152322196702051950</t>
  </si>
  <si>
    <t>L15052101050001-39 L15052101050002-39 L15052101050003-39</t>
  </si>
  <si>
    <t>15052123170040</t>
  </si>
  <si>
    <t>唐景民</t>
  </si>
  <si>
    <t>152322196210231912</t>
  </si>
  <si>
    <t>L15052101050001-40 L15052101050002-40 L15052101050003-40</t>
  </si>
  <si>
    <t>15052123170041</t>
  </si>
  <si>
    <t>高金奎</t>
  </si>
  <si>
    <t>152322196510151914</t>
  </si>
  <si>
    <t>L15052101050001-41 L15052101050002-41 L15052101050003-41</t>
  </si>
  <si>
    <t>15052123170042</t>
  </si>
  <si>
    <t>冷向文</t>
  </si>
  <si>
    <t>152322195404261912</t>
  </si>
  <si>
    <t>L15052101050001-42 L15052101050002-42 L15052101050003-42</t>
  </si>
  <si>
    <t>15052123170043</t>
  </si>
  <si>
    <t>滕海</t>
  </si>
  <si>
    <t>152322196110241910</t>
  </si>
  <si>
    <t>L15052101050001-43 L15052101050002-43 L15052101050003-43</t>
  </si>
  <si>
    <t>15052123170044</t>
  </si>
  <si>
    <t>王才</t>
  </si>
  <si>
    <t>152322196109041911</t>
  </si>
  <si>
    <t>L15052101050001-44 L15052101050002-44 L15052101050003-44</t>
  </si>
  <si>
    <t>15052123170045</t>
  </si>
  <si>
    <t>杨绪林</t>
  </si>
  <si>
    <t>152322196602171955</t>
  </si>
  <si>
    <t>L15052101050001-45 L15052101050002-45 L15052101050003-45</t>
  </si>
  <si>
    <t>15052123170046</t>
  </si>
  <si>
    <t>韩雪华</t>
  </si>
  <si>
    <t>152322196609291925</t>
  </si>
  <si>
    <t>L15052101050001-46 L15052101050002-46 L15052101050003-46</t>
  </si>
  <si>
    <t>15052123170047</t>
  </si>
  <si>
    <t>杨绪武</t>
  </si>
  <si>
    <t>152322197001161916</t>
  </si>
  <si>
    <t>L15052101050001-47 L15052101050002-47 L15052101050003-47</t>
  </si>
  <si>
    <t>15052123170048</t>
  </si>
  <si>
    <t>邵允刚</t>
  </si>
  <si>
    <t>152322196809241914</t>
  </si>
  <si>
    <t>L15052101050001-48 L15052101050002-48 L15052101050003-48</t>
  </si>
  <si>
    <t>15052123170049</t>
  </si>
  <si>
    <t>唐福</t>
  </si>
  <si>
    <t>152322197106271935</t>
  </si>
  <si>
    <t>L15052101050001-49 L15052101050002-49 L15052101050003-49</t>
  </si>
  <si>
    <t>15052123170050</t>
  </si>
  <si>
    <t>王国全</t>
  </si>
  <si>
    <t>152322197312281915</t>
  </si>
  <si>
    <t>L15052101050001-50 L15052101050002-50 L15052101050003-50</t>
  </si>
  <si>
    <t>15052123170051</t>
  </si>
  <si>
    <t>张国友</t>
  </si>
  <si>
    <t>152322197509081917</t>
  </si>
  <si>
    <t>L15052101050001-51 L15052101050002-51 L15052101050003-51</t>
  </si>
  <si>
    <t>15052123170052</t>
  </si>
  <si>
    <t>韩雷</t>
  </si>
  <si>
    <t>15232219881118193X</t>
  </si>
  <si>
    <t>L15052101050001-52 L15052101050002-52 L15052101050003-52</t>
  </si>
  <si>
    <t>15052123170053</t>
  </si>
  <si>
    <t>赵文良</t>
  </si>
  <si>
    <t>152322195006181933</t>
  </si>
  <si>
    <t>L15052101050001-53 L15052101050002-53 L15052101050003-53</t>
  </si>
  <si>
    <t>15052123170054</t>
  </si>
  <si>
    <t>陈立君</t>
  </si>
  <si>
    <t>152322196301051917</t>
  </si>
  <si>
    <t>L15052101050001-54 L15052101050002-54 L15052101050003-54</t>
  </si>
  <si>
    <t>15052123170055</t>
  </si>
  <si>
    <t>赵子猷</t>
  </si>
  <si>
    <t>152322197712151917</t>
  </si>
  <si>
    <t>L15052101050001-55 L15052101050002-55 L15052101050003-55</t>
  </si>
  <si>
    <t>15052123170057</t>
  </si>
  <si>
    <t>刘中平</t>
  </si>
  <si>
    <t>152322195812251924</t>
  </si>
  <si>
    <t>L15052101050001-57 L15052101050002-57 L15052101050003-57</t>
  </si>
  <si>
    <t>15052123170058</t>
  </si>
  <si>
    <t>杨绪山</t>
  </si>
  <si>
    <t>152322195604071910</t>
  </si>
  <si>
    <t>L15052101050001-58 L15052101050002-58 L15052101050003-58</t>
  </si>
  <si>
    <t>15052123170059</t>
  </si>
  <si>
    <t>杨库</t>
  </si>
  <si>
    <t>152322195809181910</t>
  </si>
  <si>
    <t>L15052101050001-59 L15052101050002-59 L15052101050003-59</t>
  </si>
  <si>
    <t>15052123170060</t>
  </si>
  <si>
    <t>吴海</t>
  </si>
  <si>
    <t>152322197604171910</t>
  </si>
  <si>
    <t>L15052101050001-60 L15052101050002-60 L15052101050003-60</t>
  </si>
  <si>
    <t>15052123170061</t>
  </si>
  <si>
    <t>冯义</t>
  </si>
  <si>
    <t>152322196604181911</t>
  </si>
  <si>
    <t>L15052101050001-61 L15052101050002-61 L15052101050003-61</t>
  </si>
  <si>
    <t>15052123170062</t>
  </si>
  <si>
    <t>贾明柱</t>
  </si>
  <si>
    <t>152322197203221913</t>
  </si>
  <si>
    <t>L15052101050001-62 L15052101050002-62 L15052101050003-62</t>
  </si>
  <si>
    <t>15052123170063</t>
  </si>
  <si>
    <t>马兰香</t>
  </si>
  <si>
    <t>152322196311281927</t>
  </si>
  <si>
    <t>L15052101050001-63 L15052101050002-63 L15052101050003-63</t>
  </si>
  <si>
    <t>15052123170064</t>
  </si>
  <si>
    <t>冷向青</t>
  </si>
  <si>
    <t>152322196601271911</t>
  </si>
  <si>
    <t>L15052101050001-64 L15052101050002-64 L15052101050003-64</t>
  </si>
  <si>
    <t>15052123170065</t>
  </si>
  <si>
    <t>杨恭臣</t>
  </si>
  <si>
    <t>152322198511291918</t>
  </si>
  <si>
    <t>L15052101050001-65 L15052101050002-65 L15052101050003-65</t>
  </si>
  <si>
    <t>15052123170066</t>
  </si>
  <si>
    <t>贾永合</t>
  </si>
  <si>
    <t>152322194903161911</t>
  </si>
  <si>
    <t>L15052101050001-66 L15052101050002-66 L15052101050003-66</t>
  </si>
  <si>
    <t>15052123170067</t>
  </si>
  <si>
    <t>贾明集</t>
  </si>
  <si>
    <t>152322196901151938</t>
  </si>
  <si>
    <t>L15052101050001-67 L15052101050002-67 L15052101050003-67</t>
  </si>
  <si>
    <t>15052123170068</t>
  </si>
  <si>
    <t>杨绪伦</t>
  </si>
  <si>
    <t>152322196008201912</t>
  </si>
  <si>
    <t>L15052101050001-68 L15052101050002-68 L15052101050003-68</t>
  </si>
  <si>
    <t>15052123170070</t>
  </si>
  <si>
    <t>杜福春</t>
  </si>
  <si>
    <t>152322196603191958</t>
  </si>
  <si>
    <t>L15052101050001-70 L15052101050002-70 L15052101050003-70</t>
  </si>
  <si>
    <t>15052123170071</t>
  </si>
  <si>
    <t>高新义</t>
  </si>
  <si>
    <t>152322197107121912</t>
  </si>
  <si>
    <t>L15052101050001-71 L15052101050002-71 L15052101050003-71</t>
  </si>
  <si>
    <t>15052123170072</t>
  </si>
  <si>
    <t>杨绪青</t>
  </si>
  <si>
    <t>152322195304121912</t>
  </si>
  <si>
    <t>L15052101050001-72 L15052101050002-72 L15052101050003-72</t>
  </si>
  <si>
    <t>15052123170074</t>
  </si>
  <si>
    <t>张秀杰</t>
  </si>
  <si>
    <t>152322196908301927</t>
  </si>
  <si>
    <t>L15052101050001-74 L15052101050002-74 L15052101050003-74</t>
  </si>
  <si>
    <t>15052123170075</t>
  </si>
  <si>
    <t>赵子明</t>
  </si>
  <si>
    <t>15232219750217191X</t>
  </si>
  <si>
    <t>L15052101050001-75 L15052101050002-75 L15052101050003-75</t>
  </si>
  <si>
    <t>15052123170076</t>
  </si>
  <si>
    <t>唐甲</t>
  </si>
  <si>
    <t>15232219840301151X</t>
  </si>
  <si>
    <t>L15052101050001-76 L15052101050002-76 L15052101050003-76</t>
  </si>
  <si>
    <t>15052123170077</t>
  </si>
  <si>
    <t>郭新江</t>
  </si>
  <si>
    <t>152322196706111914</t>
  </si>
  <si>
    <t>L15052101050001-77 L15052101050002-77 L15052101050003-77</t>
  </si>
  <si>
    <t>15052123170078</t>
  </si>
  <si>
    <t>马东</t>
  </si>
  <si>
    <t>152322196610181934</t>
  </si>
  <si>
    <t>L15052101050001-78 L15052101050002-78 L15052101050003-78</t>
  </si>
  <si>
    <t>15052123170079</t>
  </si>
  <si>
    <t>王荣</t>
  </si>
  <si>
    <t>152322197306281919</t>
  </si>
  <si>
    <t>L15052101050001-79 L15052101050002-79 L15052101050003-79</t>
  </si>
  <si>
    <t>15052123170083</t>
  </si>
  <si>
    <t>马金</t>
  </si>
  <si>
    <t>152322197102061914</t>
  </si>
  <si>
    <t>L15052101050001-83 L15052101050002-83 L15052101050003-83</t>
  </si>
  <si>
    <t>15052123170084</t>
  </si>
  <si>
    <t>王凤君</t>
  </si>
  <si>
    <t>15232219730128191X</t>
  </si>
  <si>
    <t>L15052101050001-84 L15052101050002-84 L15052101050003-84</t>
  </si>
  <si>
    <t>15052123170085</t>
  </si>
  <si>
    <t>王凤义</t>
  </si>
  <si>
    <t>152322197509201915</t>
  </si>
  <si>
    <t>L15052101050001-85 L15052101050002-85 L15052101050003-85</t>
  </si>
  <si>
    <t>15052123170086</t>
  </si>
  <si>
    <t>马良</t>
  </si>
  <si>
    <t>152322197803231912</t>
  </si>
  <si>
    <t>L15052101050001-86 L15052101050002-86 L15052101050003-86</t>
  </si>
  <si>
    <t>15052123170087</t>
  </si>
  <si>
    <t>李占友</t>
  </si>
  <si>
    <t>152322197003021917</t>
  </si>
  <si>
    <t>L15052101050001-87 L15052101050002-87 L15052101050003-87</t>
  </si>
  <si>
    <t>15052123170088</t>
  </si>
  <si>
    <t>冷向阳</t>
  </si>
  <si>
    <t>152322196501131911</t>
  </si>
  <si>
    <t>L15052101050001-88 L15052101050002-88 L15052101050003-88</t>
  </si>
  <si>
    <t>15052123170089</t>
  </si>
  <si>
    <t>李占库</t>
  </si>
  <si>
    <t>152322196408051917</t>
  </si>
  <si>
    <t>L15052101050001-89 L15052101050002-89 L15052101050003-89</t>
  </si>
  <si>
    <t>15052123170090</t>
  </si>
  <si>
    <t>张文山</t>
  </si>
  <si>
    <t>152322196203061919</t>
  </si>
  <si>
    <t>L15052101050001-90 L15052101050002-90 L15052101050003-90</t>
  </si>
  <si>
    <t>15052123170091</t>
  </si>
  <si>
    <t>赵本友</t>
  </si>
  <si>
    <t>152322196611161919</t>
  </si>
  <si>
    <t>L15052101050001-91 L15052101050002-91 L15052101050003-91</t>
  </si>
  <si>
    <t>15052123170093</t>
  </si>
  <si>
    <t>刘万库</t>
  </si>
  <si>
    <t>15232219680810191X</t>
  </si>
  <si>
    <t>L15052101050001-93 L15052101050002-93 L15052101050003-93</t>
  </si>
  <si>
    <t>15052123170094</t>
  </si>
  <si>
    <t>杨喜</t>
  </si>
  <si>
    <t>152322196006261911</t>
  </si>
  <si>
    <t>L15052101050001-94 L15052101050002-94 L15052101050003-94</t>
  </si>
  <si>
    <t>15052123170095</t>
  </si>
  <si>
    <t>张国生</t>
  </si>
  <si>
    <t>152322196612041919</t>
  </si>
  <si>
    <t>L15052101050001-95 L15052101050002-95 L15052101050003-95</t>
  </si>
  <si>
    <t>15052123170097</t>
  </si>
  <si>
    <t>杨恭民</t>
  </si>
  <si>
    <t>152322197210091918</t>
  </si>
  <si>
    <t>L15052101050001-97 L15052101050002-97 L15052101050003-97</t>
  </si>
  <si>
    <t>15052123170098</t>
  </si>
  <si>
    <t>张江</t>
  </si>
  <si>
    <t>152322197204041914</t>
  </si>
  <si>
    <t>L15052101050001-98 L15052101050002-98 L15052101050003-98</t>
  </si>
  <si>
    <t>15052123170099</t>
  </si>
  <si>
    <t>刘万财</t>
  </si>
  <si>
    <t>15232219720720191X</t>
  </si>
  <si>
    <t>L15052101050001-99 L15052101050002-99 L15052101050003-99</t>
  </si>
  <si>
    <t>15052123170100</t>
  </si>
  <si>
    <t>孙国全</t>
  </si>
  <si>
    <t>152322197403231913</t>
  </si>
  <si>
    <t>L15052101050001-100 L15052101050002-100 L15052101050003-100</t>
  </si>
  <si>
    <t>15052123170101</t>
  </si>
  <si>
    <t>王立福</t>
  </si>
  <si>
    <t>152322197107111917</t>
  </si>
  <si>
    <t>L15052101050001-101 L15052101050002-101 L15052101050003-101</t>
  </si>
  <si>
    <t>15052123170102</t>
  </si>
  <si>
    <t>潘友海</t>
  </si>
  <si>
    <t>152322196908071930</t>
  </si>
  <si>
    <t>L15052101050001-102 L15052101050002-102 L15052101050003-102</t>
  </si>
  <si>
    <t>15052123170103</t>
  </si>
  <si>
    <t>杜明宇</t>
  </si>
  <si>
    <t>152322196512061912</t>
  </si>
  <si>
    <t>L15052101050001-103 L15052101050002-103 L15052101050003-103</t>
  </si>
  <si>
    <t>15052123170104</t>
  </si>
  <si>
    <t>田友发</t>
  </si>
  <si>
    <t>152322196810231916</t>
  </si>
  <si>
    <t>L15052101050001-104 L15052101050002-104 L15052101050003-104</t>
  </si>
  <si>
    <t>15052123170105</t>
  </si>
  <si>
    <t>王奎</t>
  </si>
  <si>
    <t>152322196909061910</t>
  </si>
  <si>
    <t>L15052101050001-105 L15052101050002-105 L15052101050003-105</t>
  </si>
  <si>
    <t>15052123170106</t>
  </si>
  <si>
    <t>赵子刚</t>
  </si>
  <si>
    <t>152322196910061918</t>
  </si>
  <si>
    <t>L15052101050001-106 L15052101050002-106 L15052101050003-106</t>
  </si>
  <si>
    <t>15052123170107</t>
  </si>
  <si>
    <t>梁平</t>
  </si>
  <si>
    <t>152322196911051930</t>
  </si>
  <si>
    <t>L15052101050001-107 L15052101050002-107 L15052101050003-107</t>
  </si>
  <si>
    <t>15052123170108</t>
  </si>
  <si>
    <t>裴忠友</t>
  </si>
  <si>
    <t>152322197306051910</t>
  </si>
  <si>
    <t>L15052101050001-108 L15052101050002-108 L15052101050003-108</t>
  </si>
  <si>
    <t>15052123170109</t>
  </si>
  <si>
    <t>伍凤君</t>
  </si>
  <si>
    <t>152322196909141910</t>
  </si>
  <si>
    <t>L15052101050001-109 L15052101050002-109 L15052101050003-109</t>
  </si>
  <si>
    <t>15052123170110</t>
  </si>
  <si>
    <t>赵全</t>
  </si>
  <si>
    <t>152322196905191910</t>
  </si>
  <si>
    <t>L15052101050001-110 L15052101050002-110 L15052101050003-110</t>
  </si>
  <si>
    <t>15052123170111</t>
  </si>
  <si>
    <t>马贵</t>
  </si>
  <si>
    <t>152322196803041911</t>
  </si>
  <si>
    <t>L15052101050001-111 L15052101050002-111 L15052101050003-111</t>
  </si>
  <si>
    <t>15052123170112</t>
  </si>
  <si>
    <t>郭新水</t>
  </si>
  <si>
    <t>152322197808181918</t>
  </si>
  <si>
    <t>L15052101050001-112 L15052101050002-112 L15052101050003-112</t>
  </si>
  <si>
    <t>15052123170113</t>
  </si>
  <si>
    <t>解恒哲</t>
  </si>
  <si>
    <t>152322197510041912</t>
  </si>
  <si>
    <t>L15052101050001-113 L15052101050002-113 L15052101050003-113</t>
  </si>
  <si>
    <t>15052123170114</t>
  </si>
  <si>
    <t>吴汉</t>
  </si>
  <si>
    <t>152322194909081912</t>
  </si>
  <si>
    <t>L15052101050001-114 L15052101050002-114 L15052101050003-114</t>
  </si>
  <si>
    <t>15052123170117</t>
  </si>
  <si>
    <t>唐景海</t>
  </si>
  <si>
    <t>152322196709131910</t>
  </si>
  <si>
    <t>L15052101050001-117 L15052101050002-117 L15052101050003-117</t>
  </si>
  <si>
    <t>15052123170118</t>
  </si>
  <si>
    <t>马武</t>
  </si>
  <si>
    <t>152322197209181916</t>
  </si>
  <si>
    <t>L15052101050001-118 L15052101050002-118 L15052101050003-118</t>
  </si>
  <si>
    <t>15052123170119</t>
  </si>
  <si>
    <t>马双</t>
  </si>
  <si>
    <t>152322196411201912</t>
  </si>
  <si>
    <t>L15052101050001-119 L15052101050002-119 L15052101050003-119</t>
  </si>
  <si>
    <t>15052123170120</t>
  </si>
  <si>
    <t>张淑芹</t>
  </si>
  <si>
    <t>152322195201021927</t>
  </si>
  <si>
    <t>L15052101050001-120 L15052101050002-120 L15052101050003-120</t>
  </si>
  <si>
    <t>15052123170121</t>
  </si>
  <si>
    <t>鲁宝合</t>
  </si>
  <si>
    <t>152322196311131910</t>
  </si>
  <si>
    <t>L15052101050001-121 L15052101050002-121 L15052101050003-121</t>
  </si>
  <si>
    <t>15052123170122</t>
  </si>
  <si>
    <t>王立君</t>
  </si>
  <si>
    <t>152322196310031918</t>
  </si>
  <si>
    <t>L15052101050001-122 L15052101050002-122 L15052101050003-122</t>
  </si>
  <si>
    <t>15052123170123</t>
  </si>
  <si>
    <t>卢玉清</t>
  </si>
  <si>
    <t>152322195503091947</t>
  </si>
  <si>
    <t>L15052101050001-123 L15052101050002-123 L15052101050003-123</t>
  </si>
  <si>
    <t>15052123170124</t>
  </si>
  <si>
    <t>马文</t>
  </si>
  <si>
    <t>152322196708161931</t>
  </si>
  <si>
    <t>L15052101050001-124 L15052101050002-124 L15052101050003-124</t>
  </si>
  <si>
    <t>15052123170125</t>
  </si>
  <si>
    <t>唐景林</t>
  </si>
  <si>
    <t>152322196710111917</t>
  </si>
  <si>
    <t>L15052101050001-125 L15052101050002-125 L15052101050003-125</t>
  </si>
  <si>
    <t>15052123170126</t>
  </si>
  <si>
    <t>王殿柱</t>
  </si>
  <si>
    <t>15232219630426191X</t>
  </si>
  <si>
    <t>L15052101050001-126 L15052101050002-126 L15052101050003-126</t>
  </si>
  <si>
    <t>15052123170127</t>
  </si>
  <si>
    <t>姜淑莲</t>
  </si>
  <si>
    <t>152322194507151965</t>
  </si>
  <si>
    <t>L15052101050001-127 L15052101050002-127 L15052101050003-127</t>
  </si>
  <si>
    <t>15052123170128</t>
  </si>
  <si>
    <t>李万龙</t>
  </si>
  <si>
    <t>152322197006111918</t>
  </si>
  <si>
    <t>L15052101050001-128 L15052101050002-128 L15052101050003-128</t>
  </si>
  <si>
    <t>15052123170130</t>
  </si>
  <si>
    <t>赵连仁</t>
  </si>
  <si>
    <t>152322197507081913</t>
  </si>
  <si>
    <t>L15052101050001-130 L15052101050002-130 L15052101050003-130</t>
  </si>
  <si>
    <t>15052123170131</t>
  </si>
  <si>
    <t>杜成双</t>
  </si>
  <si>
    <t>152322198112281915</t>
  </si>
  <si>
    <t>L15052101050001-131 L15052101050002-131 L15052101050003-131</t>
  </si>
  <si>
    <t>15052123170132</t>
  </si>
  <si>
    <t>刘中华</t>
  </si>
  <si>
    <t>152322196506181926</t>
  </si>
  <si>
    <t>L15052101050001-132 L15052101050002-132 L15052101050003-132</t>
  </si>
  <si>
    <t>15052123170133</t>
  </si>
  <si>
    <t>高连生</t>
  </si>
  <si>
    <t>152322197801161914</t>
  </si>
  <si>
    <t>L15052101050001-133 L15052101050002-133 L15052101050003-133</t>
  </si>
  <si>
    <t>15052123170134</t>
  </si>
  <si>
    <t>李景海</t>
  </si>
  <si>
    <t>152322195906131915</t>
  </si>
  <si>
    <t>L15052101050001-134 L15052101050002-134 L15052101050003-134</t>
  </si>
  <si>
    <t>15052123170135</t>
  </si>
  <si>
    <t>杨恭义</t>
  </si>
  <si>
    <t>152322197106071917</t>
  </si>
  <si>
    <t>L15052101050001-135 L15052101050002-135 L15052101050003-135</t>
  </si>
  <si>
    <t>15052123170136</t>
  </si>
  <si>
    <t>高继贤</t>
  </si>
  <si>
    <t>152322195203281917</t>
  </si>
  <si>
    <t>L15052101050001-136 L15052101050002-136 L15052101050003-136</t>
  </si>
  <si>
    <t>15052123170137</t>
  </si>
  <si>
    <t>杨绪云</t>
  </si>
  <si>
    <t>152322194910231914</t>
  </si>
  <si>
    <t>L15052101050001-137 L15052101050002-137 L15052101050003-137</t>
  </si>
  <si>
    <t>15052123170138</t>
  </si>
  <si>
    <t>杨恭启</t>
  </si>
  <si>
    <t>152322197503081916</t>
  </si>
  <si>
    <t>L15052101050001-138 L15052101050002-138 L15052101050003-138</t>
  </si>
  <si>
    <t>15052123170139</t>
  </si>
  <si>
    <t>杨绪军</t>
  </si>
  <si>
    <t>152322196202171913</t>
  </si>
  <si>
    <t>L15052101050001-139 L15052101050002-139 L15052101050003-139</t>
  </si>
  <si>
    <t>15052123170140</t>
  </si>
  <si>
    <t>杨桂兰</t>
  </si>
  <si>
    <t>152322194910201926</t>
  </si>
  <si>
    <t>L15052101050001-140 L15052101050002-140 L15052101050003-140</t>
  </si>
  <si>
    <t>15052123170141</t>
  </si>
  <si>
    <t>李志刚</t>
  </si>
  <si>
    <t>152322197312261914</t>
  </si>
  <si>
    <t>L15052101050001-141 L15052101050002-141 L15052101050003-141</t>
  </si>
  <si>
    <t>15052123170142</t>
  </si>
  <si>
    <t>邵树玲</t>
  </si>
  <si>
    <t>152322197412051922</t>
  </si>
  <si>
    <t>L15052101050001-142 L15052101050002-142 L15052101050003-142</t>
  </si>
  <si>
    <t>15052123170143</t>
  </si>
  <si>
    <t>李淑芝</t>
  </si>
  <si>
    <t>152322195111091921</t>
  </si>
  <si>
    <t>L15052101050001-143 L15052101050002-143 L15052101050003-143</t>
  </si>
  <si>
    <t>15052123170144</t>
  </si>
  <si>
    <t>邵允才</t>
  </si>
  <si>
    <t>15232219631007191X</t>
  </si>
  <si>
    <t>L15052101050001-144 L15052101050002-144 L15052101050003-144</t>
  </si>
  <si>
    <t>15052123170145</t>
  </si>
  <si>
    <t>刘万山</t>
  </si>
  <si>
    <t>152322197407261917</t>
  </si>
  <si>
    <t>L15052101050001-145 L15052101050002-145 L15052101050003-145</t>
  </si>
  <si>
    <t>15052123170146</t>
  </si>
  <si>
    <t>田友才</t>
  </si>
  <si>
    <t>152322197104111911</t>
  </si>
  <si>
    <t>L15052101050001-146 L15052101050002-146 L15052101050003-146</t>
  </si>
  <si>
    <t>15052123170147</t>
  </si>
  <si>
    <t>郭凤云</t>
  </si>
  <si>
    <t>152322196605191927</t>
  </si>
  <si>
    <t>L15052101050001-147 L15052101050002-147 L15052101050003-147</t>
  </si>
  <si>
    <t>15052123170148</t>
  </si>
  <si>
    <t>杨绪生</t>
  </si>
  <si>
    <t>152322197612171910</t>
  </si>
  <si>
    <t>L15052101050001-148 L15052101050002-148 L15052101050003-148</t>
  </si>
  <si>
    <t>15052123170149</t>
  </si>
  <si>
    <t>杨绪友</t>
  </si>
  <si>
    <t>152322197604081915</t>
  </si>
  <si>
    <t>L15052101050001-149 L15052101050002-149 L15052101050003-149</t>
  </si>
  <si>
    <t>15052123170150</t>
  </si>
  <si>
    <t>祝秀珍</t>
  </si>
  <si>
    <t>152322194602281928</t>
  </si>
  <si>
    <t>L15052101050001-150 L15052101050002-150 L15052101050003-150</t>
  </si>
  <si>
    <t>15052123170151</t>
  </si>
  <si>
    <t>杨恭祥</t>
  </si>
  <si>
    <t>15232219690904191X</t>
  </si>
  <si>
    <t>L15052101050001-151 L15052101050002-151 L15052101050003-151</t>
  </si>
  <si>
    <t>15052123170152</t>
  </si>
  <si>
    <t>高居发</t>
  </si>
  <si>
    <t>152322197302101917</t>
  </si>
  <si>
    <t>L15052101050001-152 L15052101050002-152 L15052101050003-152</t>
  </si>
  <si>
    <t>15052123170154</t>
  </si>
  <si>
    <t>高德喜</t>
  </si>
  <si>
    <t>152322199410101956</t>
  </si>
  <si>
    <t>L15052101050001-154 L15052101050002-154 L15052101050003-154</t>
  </si>
  <si>
    <t>15052123170155</t>
  </si>
  <si>
    <t>邵允德</t>
  </si>
  <si>
    <t>152322196208191931</t>
  </si>
  <si>
    <t>L15052101050001-155 L15052101050002-155 L15052101050003-155</t>
  </si>
  <si>
    <t>15052123170156</t>
  </si>
  <si>
    <t>王殿江</t>
  </si>
  <si>
    <t>152322195609101912</t>
  </si>
  <si>
    <t>L15052101050001-156 L15052101050002-156 L15052101050003-156</t>
  </si>
  <si>
    <t>15052123170157</t>
  </si>
  <si>
    <t>高居昌</t>
  </si>
  <si>
    <t>152322197008271915</t>
  </si>
  <si>
    <t>L15052101050001-157 L15052101050002-157 L15052101050003-157</t>
  </si>
  <si>
    <t>15052123170158</t>
  </si>
  <si>
    <t>伍恩思</t>
  </si>
  <si>
    <t>152322198507191914</t>
  </si>
  <si>
    <t>L15052101050001-158 L15052101050002-158 L15052101050003-158</t>
  </si>
  <si>
    <t>15052123170159</t>
  </si>
  <si>
    <t>张国喜</t>
  </si>
  <si>
    <t>152322197301031910</t>
  </si>
  <si>
    <t>L15052101050001-159 L15052101050002-159 L15052101050003-159</t>
  </si>
  <si>
    <t>15052123170160</t>
  </si>
  <si>
    <t>杨全</t>
  </si>
  <si>
    <t>152322196509261913</t>
  </si>
  <si>
    <t>L15052101050001-160 L15052101050002-160 L15052101050003-160</t>
  </si>
  <si>
    <t>15052123170161</t>
  </si>
  <si>
    <t>王殿良</t>
  </si>
  <si>
    <t>152322195704081913</t>
  </si>
  <si>
    <t>L15052101050001-161 L15052101050002-161 L15052101050003-161</t>
  </si>
  <si>
    <t>15052123170162</t>
  </si>
  <si>
    <t>王殿林</t>
  </si>
  <si>
    <t>15232219640413191X</t>
  </si>
  <si>
    <t>L15052101050001-162 L15052101050002-162 L15052101050003-162</t>
  </si>
  <si>
    <t>15052123170163</t>
  </si>
  <si>
    <t>李占金</t>
  </si>
  <si>
    <t>152322196103151917</t>
  </si>
  <si>
    <t>L15052101050001-163 L15052101050002-163 L15052101050003-163</t>
  </si>
  <si>
    <t>15052123170164</t>
  </si>
  <si>
    <t>高居明</t>
  </si>
  <si>
    <t>152322195707211912</t>
  </si>
  <si>
    <t>L15052101050001-164 L15052101050002-164 L15052101050003-164</t>
  </si>
  <si>
    <t>15052123170165</t>
  </si>
  <si>
    <t>高居忠</t>
  </si>
  <si>
    <t>152322196807161910</t>
  </si>
  <si>
    <t>L15052101050001-165 L15052101050002-165 L15052101050003-165</t>
  </si>
  <si>
    <t>15052123170166</t>
  </si>
  <si>
    <t>高继贵</t>
  </si>
  <si>
    <t>15232219580916191X</t>
  </si>
  <si>
    <t>L15052101050001-166 L15052101050002-166 L15052101050003-166</t>
  </si>
  <si>
    <t>15052123170167</t>
  </si>
  <si>
    <t>杨绪春</t>
  </si>
  <si>
    <t>15232219680212191X</t>
  </si>
  <si>
    <t>L15052101050001-167 L15052101050002-167 L15052101050003-167</t>
  </si>
  <si>
    <t>15052123170168</t>
  </si>
  <si>
    <t>杨淑凤</t>
  </si>
  <si>
    <t>152322196410211924</t>
  </si>
  <si>
    <t>L15052101050001-168 L15052101050002-168 L15052101050003-168</t>
  </si>
  <si>
    <t>15052123170169</t>
  </si>
  <si>
    <t>王殿甲</t>
  </si>
  <si>
    <t>152322195605151912</t>
  </si>
  <si>
    <t>L15052101050001-169 L15052101050002-169 L15052101050003-169</t>
  </si>
  <si>
    <t>15052123170171</t>
  </si>
  <si>
    <t>刘艳杰</t>
  </si>
  <si>
    <t>152322197211251928</t>
  </si>
  <si>
    <t>L15052101050001-171 L15052101050002-171 L15052101050003-171</t>
  </si>
  <si>
    <t>15052123170172</t>
  </si>
  <si>
    <t>卢春英</t>
  </si>
  <si>
    <t>152322195911211928</t>
  </si>
  <si>
    <t>L15052101050001-172 L15052101050002-172 L15052101050003-172</t>
  </si>
  <si>
    <t>15052123170173</t>
  </si>
  <si>
    <t>刘中兰</t>
  </si>
  <si>
    <t>152322194210141926</t>
  </si>
  <si>
    <t>L15052101050001-173 L15052101050002-173 L15052101050003-173</t>
  </si>
  <si>
    <t>15052123170174</t>
  </si>
  <si>
    <t>张金香</t>
  </si>
  <si>
    <t>152322195503221924</t>
  </si>
  <si>
    <t>L15052101050001-174 L15052101050002-174 L15052101050003-174</t>
  </si>
  <si>
    <t>15052123170175</t>
  </si>
  <si>
    <t>解德福</t>
  </si>
  <si>
    <t>152322196309161950</t>
  </si>
  <si>
    <t>L15052101050001-175 L15052101050002-175 L15052101050003-175</t>
  </si>
  <si>
    <t>15052123170176</t>
  </si>
  <si>
    <t>陈福贤</t>
  </si>
  <si>
    <t>152322196904181913</t>
  </si>
  <si>
    <t>L15052101050001-176 L15052101050002-176 L15052101050003-176</t>
  </si>
  <si>
    <t>15052123170177</t>
  </si>
  <si>
    <t>窦金才</t>
  </si>
  <si>
    <t>152322195910071919</t>
  </si>
  <si>
    <t>L15052101050001-177 L15052101050002-177 L15052101050003-177</t>
  </si>
  <si>
    <t>15052123170178</t>
  </si>
  <si>
    <t>孟宪臣</t>
  </si>
  <si>
    <t>152322195805041910</t>
  </si>
  <si>
    <t>L15052101050001-178 L15052101050002-178 L15052101050003-178</t>
  </si>
  <si>
    <t>15052123170179</t>
  </si>
  <si>
    <t>刘淑芹</t>
  </si>
  <si>
    <t>152322195804021926</t>
  </si>
  <si>
    <t>L15052101050001-179 L15052101050002-179 L15052101050003-179</t>
  </si>
  <si>
    <t>15052123170180</t>
  </si>
  <si>
    <t>王桂芹</t>
  </si>
  <si>
    <t>152322194802091926</t>
  </si>
  <si>
    <t>L15052101050001-180 L15052101050002-180 L15052101050003-180</t>
  </si>
  <si>
    <t>15052123170181</t>
  </si>
  <si>
    <t>李再江</t>
  </si>
  <si>
    <t>152322196809031917</t>
  </si>
  <si>
    <t>L15052101050001-181 L15052101050002-181 L15052101050003-181</t>
  </si>
  <si>
    <t>15052123170182</t>
  </si>
  <si>
    <t>高继云</t>
  </si>
  <si>
    <t>152322194910221919</t>
  </si>
  <si>
    <t>L15052101050001-182 L15052101050002-182 L15052101050003-182</t>
  </si>
  <si>
    <t>15052123170183</t>
  </si>
  <si>
    <t>高新刚</t>
  </si>
  <si>
    <t>15232219761223191X</t>
  </si>
  <si>
    <t>L15052101050001-183 L15052101050002-183 L15052101050003-183</t>
  </si>
  <si>
    <t>15052123170184</t>
  </si>
  <si>
    <t>赵本田</t>
  </si>
  <si>
    <t>152322196405291915</t>
  </si>
  <si>
    <t>L15052101050001-184 L15052101050002-184 L15052101050003-184</t>
  </si>
  <si>
    <t>15052123170185</t>
  </si>
  <si>
    <t>杨恭志</t>
  </si>
  <si>
    <t>152322197605261918</t>
  </si>
  <si>
    <t>L15052101050001-185 L15052101050002-185 L15052101050003-185</t>
  </si>
  <si>
    <t>15052123170186</t>
  </si>
  <si>
    <t>马德付</t>
  </si>
  <si>
    <t>152322195101101911</t>
  </si>
  <si>
    <t>L15052101050001-186 L15052101050002-186 L15052101050003-186</t>
  </si>
  <si>
    <t>15052123170188</t>
  </si>
  <si>
    <t>高新成</t>
  </si>
  <si>
    <t>152322197502221913</t>
  </si>
  <si>
    <t>L15052101050001-188 L15052101050002-188 L15052101050003-188</t>
  </si>
  <si>
    <t>15052123170189</t>
  </si>
  <si>
    <t>韩友</t>
  </si>
  <si>
    <t>152322197610131915</t>
  </si>
  <si>
    <t>L15052101050001-189 L15052101050002-189 L15052101050003-189</t>
  </si>
  <si>
    <t>15052123170190</t>
  </si>
  <si>
    <t>高丽侠</t>
  </si>
  <si>
    <t>152322197607091924</t>
  </si>
  <si>
    <t>L15052101050001-190 L15052101050002-190 L15052101050003-190</t>
  </si>
  <si>
    <t>15052123170191</t>
  </si>
  <si>
    <t>张汉义</t>
  </si>
  <si>
    <t>152322195006021913</t>
  </si>
  <si>
    <t>L15052101050001-191 L15052101050002-191 L15052101050003-191</t>
  </si>
  <si>
    <t>15052123170192</t>
  </si>
  <si>
    <t>韩亮</t>
  </si>
  <si>
    <t>152322198810041919</t>
  </si>
  <si>
    <t>L15052101050001-192 L15052101050002-192 L15052101050003-192</t>
  </si>
  <si>
    <t>15052123170193</t>
  </si>
  <si>
    <t>冷向臣</t>
  </si>
  <si>
    <t>152322197209011917</t>
  </si>
  <si>
    <t>L15052101050001-193 L15052101050002-193 L15052101050003-193</t>
  </si>
  <si>
    <t>15052123170194</t>
  </si>
  <si>
    <t>张合</t>
  </si>
  <si>
    <t>15232219750815191X</t>
  </si>
  <si>
    <t>L15052101050001-194 L15052101050002-194 L15052101050003-194</t>
  </si>
  <si>
    <t>15052123170195</t>
  </si>
  <si>
    <t>贾永海</t>
  </si>
  <si>
    <t>152322195606291917</t>
  </si>
  <si>
    <t>L15052101050001-195 L15052101050002-195 L15052101050003-195</t>
  </si>
  <si>
    <t>15052123170196</t>
  </si>
  <si>
    <t>杨绪斌</t>
  </si>
  <si>
    <t>152322196803201954</t>
  </si>
  <si>
    <t>L15052101050001-196 L15052101050002-196 L15052101050003-196</t>
  </si>
  <si>
    <t>15052123170197</t>
  </si>
  <si>
    <t>李占录</t>
  </si>
  <si>
    <t>152322197109111910</t>
  </si>
  <si>
    <t>L15052101050001-197 L15052101050002-197 L15052101050003-197</t>
  </si>
  <si>
    <t>15052123170198</t>
  </si>
  <si>
    <t>裴忠芳</t>
  </si>
  <si>
    <t>152322198905041911</t>
  </si>
  <si>
    <t>L15052101050001-198 L15052101050002-198 L15052101050003-198</t>
  </si>
  <si>
    <t>15052123170199</t>
  </si>
  <si>
    <t>张桂芝</t>
  </si>
  <si>
    <t>152322195612281926</t>
  </si>
  <si>
    <t>L15052101050001-199 L15052101050002-199 L15052101050003-199</t>
  </si>
  <si>
    <t>15052123170200</t>
  </si>
  <si>
    <t>郭新程</t>
  </si>
  <si>
    <t>152322196203071914</t>
  </si>
  <si>
    <t>L15052101050001-200 L15052101050002-200 L15052101050003-200</t>
  </si>
  <si>
    <t>15052123170201</t>
  </si>
  <si>
    <t>赵海</t>
  </si>
  <si>
    <t>152322197504041916</t>
  </si>
  <si>
    <t>L15052101050001-201 L15052101050002-201 L15052101050003-201</t>
  </si>
  <si>
    <t>15052123170203</t>
  </si>
  <si>
    <t>赵江</t>
  </si>
  <si>
    <t>152322197201081910</t>
  </si>
  <si>
    <t>L15052101050001-203 L15052101050002-203 L15052101050003-203</t>
  </si>
  <si>
    <t>15052123170204</t>
  </si>
  <si>
    <t>李占海</t>
  </si>
  <si>
    <t>152322195005281916</t>
  </si>
  <si>
    <t>L15052101050001-204 L15052101050002-204 L15052101050003-204</t>
  </si>
  <si>
    <t>15052123170205</t>
  </si>
  <si>
    <t>冷向友</t>
  </si>
  <si>
    <t>152322197211261915</t>
  </si>
  <si>
    <t>L15052101050001-205 L15052101050002-205 L15052101050003-205</t>
  </si>
  <si>
    <t>15052123170206</t>
  </si>
  <si>
    <t>卢桂英</t>
  </si>
  <si>
    <t>152322195510041921</t>
  </si>
  <si>
    <t>L15052101050001-206 L15052101050002-206 L15052101050003-206</t>
  </si>
  <si>
    <t>15052123170207</t>
  </si>
  <si>
    <t>陈金贤</t>
  </si>
  <si>
    <t>152322196206171910</t>
  </si>
  <si>
    <t>L15052101050001-207 L15052101050002-207 L15052101050003-207</t>
  </si>
  <si>
    <t>15052123170208</t>
  </si>
  <si>
    <t>李德山</t>
  </si>
  <si>
    <t>152322198411291910</t>
  </si>
  <si>
    <t>L15052101050001-208 L15052101050002-208 L15052101050003-208</t>
  </si>
  <si>
    <t>15052123170210</t>
  </si>
  <si>
    <t>赵乃芝</t>
  </si>
  <si>
    <t>152322195704131925</t>
  </si>
  <si>
    <t>L15052101050001-210 L15052101050002-210 L15052101050003-210</t>
  </si>
  <si>
    <t>15052123170212</t>
  </si>
  <si>
    <t>王殿云</t>
  </si>
  <si>
    <t>152322195310121919</t>
  </si>
  <si>
    <t>L15052101050001-212 L15052101050002-212 L15052101050003-212</t>
  </si>
  <si>
    <t>15052123170213</t>
  </si>
  <si>
    <t>李占福</t>
  </si>
  <si>
    <t>152322196804171910</t>
  </si>
  <si>
    <t>L15052101050001-213 L15052101050002-213 L15052101050003-213</t>
  </si>
  <si>
    <t>15052123170214</t>
  </si>
  <si>
    <t>张云财</t>
  </si>
  <si>
    <t>152322195303251918</t>
  </si>
  <si>
    <t>L15052101050001-214 L15052101050002-214 L15052101050003-214</t>
  </si>
  <si>
    <t>15052123170215</t>
  </si>
  <si>
    <t>白万全</t>
  </si>
  <si>
    <t>152322193011071916</t>
  </si>
  <si>
    <t>L15052101050001-215 L15052101050002-215 L15052101050003-215</t>
  </si>
  <si>
    <t>15052123170216</t>
  </si>
  <si>
    <t>张凤</t>
  </si>
  <si>
    <t>152322195708071958</t>
  </si>
  <si>
    <t>L15052101050001-216 L15052101050002-216 L15052101050003-216</t>
  </si>
  <si>
    <t>15052123170221</t>
  </si>
  <si>
    <t>杨绪平</t>
  </si>
  <si>
    <t>152322197412181911</t>
  </si>
  <si>
    <t>L15052101050001-221 L15052101050002-221 L15052101050003-221</t>
  </si>
  <si>
    <t>15052123170223</t>
  </si>
  <si>
    <t>韩少奎</t>
  </si>
  <si>
    <t>152322195205031911</t>
  </si>
  <si>
    <t>L15052101050001-223 L15052101050002-223 L15052101050003-223</t>
  </si>
  <si>
    <t>15052123170224</t>
  </si>
  <si>
    <t>王立国</t>
  </si>
  <si>
    <t>152322197512101536</t>
  </si>
  <si>
    <t>L15052101050001-224 L15052101050002-224 L15052101050003-224</t>
  </si>
  <si>
    <t>15052123170225</t>
  </si>
  <si>
    <t>杨绪亮</t>
  </si>
  <si>
    <t>152322195411071914</t>
  </si>
  <si>
    <t>L15052101050001-225 L15052101050002-225 L15052101050003-225</t>
  </si>
  <si>
    <t>15052123170226</t>
  </si>
  <si>
    <t>杨恭兴</t>
  </si>
  <si>
    <t>152322197710111911</t>
  </si>
  <si>
    <t>L15052101050001-226 L15052101050002-226 L15052101050003-226</t>
  </si>
  <si>
    <t>15052123170227</t>
  </si>
  <si>
    <t>解德友</t>
  </si>
  <si>
    <t>152322196106021915</t>
  </si>
  <si>
    <t>L15052101050001-227 L15052101050002-227 L15052101050003-227</t>
  </si>
  <si>
    <t>15052123170228</t>
  </si>
  <si>
    <t>潘立海</t>
  </si>
  <si>
    <t>152322196612071915</t>
  </si>
  <si>
    <t>L15052101050001-228 L15052101050002-228 L15052101050003-228</t>
  </si>
  <si>
    <t>15052123170232</t>
  </si>
  <si>
    <t>李百铮</t>
  </si>
  <si>
    <t>152322198702031916</t>
  </si>
  <si>
    <t>L15052101050001-232 L15052101050002-232 L15052101050003-232</t>
  </si>
  <si>
    <t>15052123170234</t>
  </si>
  <si>
    <t>杨绪合</t>
  </si>
  <si>
    <t>152322196302171910</t>
  </si>
  <si>
    <t>L15052101050001-234 L15052101050002-234 L15052101050003-234</t>
  </si>
  <si>
    <t>15052123170236</t>
  </si>
  <si>
    <t>冯立江</t>
  </si>
  <si>
    <t>152322198310141913</t>
  </si>
  <si>
    <t>L15052101050001-236 L15052101050002-236 L15052101050003-236</t>
  </si>
  <si>
    <t>15052123170237</t>
  </si>
  <si>
    <t>郭新合</t>
  </si>
  <si>
    <t>152322197111251912</t>
  </si>
  <si>
    <t>L15052101050001-237 L15052101050002-237 L15052101050003-237</t>
  </si>
  <si>
    <t>15052123170238</t>
  </si>
  <si>
    <t>孙桂霞</t>
  </si>
  <si>
    <t>152322196209101520</t>
  </si>
  <si>
    <t>L15052101050001-238 L15052101050002-238 L15052101050003-238</t>
  </si>
  <si>
    <t>15052123170239</t>
  </si>
  <si>
    <t>李景江</t>
  </si>
  <si>
    <t>152322196207271913</t>
  </si>
  <si>
    <t>L15052101050001-239 L15052101050002-239 L15052101050003-239</t>
  </si>
  <si>
    <t>15052123170240</t>
  </si>
  <si>
    <t>高凤华</t>
  </si>
  <si>
    <t>152322196712191922</t>
  </si>
  <si>
    <t>L15052101050001-240 L15052101050002-240 L15052101050003-240</t>
  </si>
  <si>
    <t>15052123170242</t>
  </si>
  <si>
    <t>冯海龙</t>
  </si>
  <si>
    <t>152322198701241911</t>
  </si>
  <si>
    <t>L15052101050001-242 L15052101050002-242 L15052101050003-242</t>
  </si>
  <si>
    <t>15052123170243</t>
  </si>
  <si>
    <t>李占发</t>
  </si>
  <si>
    <t>152322196602281919</t>
  </si>
  <si>
    <t>L15052101050001-243 L15052101050002-243 L15052101050003-243</t>
  </si>
  <si>
    <t>15052123170244</t>
  </si>
  <si>
    <t>王富</t>
  </si>
  <si>
    <t>152322196612191917</t>
  </si>
  <si>
    <t>L15052101050001-244 L15052101050002-244 L15052101050003-244</t>
  </si>
  <si>
    <t>15052123170245</t>
  </si>
  <si>
    <t>潘福海</t>
  </si>
  <si>
    <t>15232219680327191X</t>
  </si>
  <si>
    <t>L15052101050001-245 L15052101050002-245 L15052101050003-245</t>
  </si>
  <si>
    <t>15052123170246</t>
  </si>
  <si>
    <t>唐军</t>
  </si>
  <si>
    <t>152322197004021919</t>
  </si>
  <si>
    <t>L15052101050001-246 L15052101050002-246 L15052101050003-246</t>
  </si>
  <si>
    <t>15052123170247</t>
  </si>
  <si>
    <t>郭新海</t>
  </si>
  <si>
    <t>152322196308011934</t>
  </si>
  <si>
    <t>L15052101050001-247 L15052101050002-247 L15052101050003-247</t>
  </si>
  <si>
    <t>15052123170248</t>
  </si>
  <si>
    <t>高德胜</t>
  </si>
  <si>
    <t>152322199007301915</t>
  </si>
  <si>
    <t>L15052101050001-248 L15052101050002-248 L15052101050003-248</t>
  </si>
  <si>
    <t>15052123170250</t>
  </si>
  <si>
    <t>夏俊清</t>
  </si>
  <si>
    <t>152322195502071928</t>
  </si>
  <si>
    <t>L15052101050001-250 L15052101050002-250 L15052101050003-250</t>
  </si>
  <si>
    <t>15052123170251</t>
  </si>
  <si>
    <t>王殿龙</t>
  </si>
  <si>
    <t>15232219530409191X</t>
  </si>
  <si>
    <t>L15052101050001-251 L15052101050002-251 L15052101050003-251</t>
  </si>
  <si>
    <t>15052123170252</t>
  </si>
  <si>
    <t>窦金发</t>
  </si>
  <si>
    <t>152322196508241910</t>
  </si>
  <si>
    <t>L15052101050001-252 L15052101050002-252 L15052101050003-252</t>
  </si>
  <si>
    <t>15052123170254</t>
  </si>
  <si>
    <t>杨绪文</t>
  </si>
  <si>
    <t>152322195710181937</t>
  </si>
  <si>
    <t>L15052101050001-254 L15052101050002-254 L15052101050003-254</t>
  </si>
  <si>
    <t>15052123170256</t>
  </si>
  <si>
    <t>唐景森</t>
  </si>
  <si>
    <t>152322197409291917</t>
  </si>
  <si>
    <t>L15052101050001-256 L15052101050002-256 L15052101050003-256</t>
  </si>
  <si>
    <t>15052123170258</t>
  </si>
  <si>
    <t>赵本财</t>
  </si>
  <si>
    <t>152322195308081911</t>
  </si>
  <si>
    <t>L15052101050001-258 L15052101050002-258 L15052101050003-258</t>
  </si>
  <si>
    <t>15052123170001</t>
  </si>
  <si>
    <t>潘春海</t>
  </si>
  <si>
    <t>152322196505061914</t>
  </si>
  <si>
    <t>L15052101050001-1 L15052101050002-1 L15052101050003-1</t>
  </si>
  <si>
    <t>15052123170012</t>
  </si>
  <si>
    <t>杜福贵</t>
  </si>
  <si>
    <t>152322197105151915</t>
  </si>
  <si>
    <t>L15052101050001-12 L15052101050002-12 L15052101050003-12</t>
  </si>
  <si>
    <t>15052123170013</t>
  </si>
  <si>
    <t>崔长合</t>
  </si>
  <si>
    <r>
      <rPr>
        <sz val="10"/>
        <rFont val="宋体"/>
        <charset val="134"/>
        <scheme val="minor"/>
      </rPr>
      <t>15232219600403191</t>
    </r>
    <r>
      <rPr>
        <sz val="10"/>
        <rFont val="宋体"/>
        <charset val="134"/>
        <scheme val="minor"/>
      </rPr>
      <t>X</t>
    </r>
  </si>
  <si>
    <t>L15052101050001-13 L15052101050002-13 L15052101050003-13</t>
  </si>
  <si>
    <t>15052123170014</t>
  </si>
  <si>
    <t>高广汉</t>
  </si>
  <si>
    <t>152322193509221918</t>
  </si>
  <si>
    <t>L15052101050001-14 L15052101050002-14 L15052101050003-14</t>
  </si>
  <si>
    <t>15052123170015</t>
  </si>
  <si>
    <t>高居武</t>
  </si>
  <si>
    <t>152322197408261919</t>
  </si>
  <si>
    <t>L15052101050001-15 L15052101050002-15 L15052101050003-15</t>
  </si>
  <si>
    <t>15052123170016</t>
  </si>
  <si>
    <t>王殿才</t>
  </si>
  <si>
    <r>
      <rPr>
        <sz val="10"/>
        <rFont val="宋体"/>
        <charset val="134"/>
        <scheme val="minor"/>
      </rPr>
      <t>15232219621116191</t>
    </r>
    <r>
      <rPr>
        <sz val="10"/>
        <rFont val="宋体"/>
        <charset val="134"/>
        <scheme val="minor"/>
      </rPr>
      <t>X</t>
    </r>
  </si>
  <si>
    <t>L15052101050001-16 L15052101050002-16 L15052101050003-16</t>
  </si>
  <si>
    <t>15052123170028</t>
  </si>
  <si>
    <t>韩德宝</t>
  </si>
  <si>
    <t>152322196303281919</t>
  </si>
  <si>
    <t>L15052101050001-28 L15052101050002-28 L15052101050003-28</t>
  </si>
  <si>
    <t>15052123170032</t>
  </si>
  <si>
    <t>孙国辉</t>
  </si>
  <si>
    <t>152322197810111919</t>
  </si>
  <si>
    <t>L15052101050001-32 L15052101050002-32 L15052101050003-32</t>
  </si>
  <si>
    <t>15052123170056</t>
  </si>
  <si>
    <t>王明</t>
  </si>
  <si>
    <t>152322194505091911</t>
  </si>
  <si>
    <t>L15052101050001-56 L15052101050002-56 L15052101050003-56</t>
  </si>
  <si>
    <t>15052123170073</t>
  </si>
  <si>
    <t>张文举</t>
  </si>
  <si>
    <t>152322195811291916</t>
  </si>
  <si>
    <t>L15052101050001-73 L15052101050002-73 L15052101050003-73</t>
  </si>
  <si>
    <t>15052123170081</t>
  </si>
  <si>
    <t>高金祥</t>
  </si>
  <si>
    <t>152322197307031911</t>
  </si>
  <si>
    <t>L15052101050001-81 L15052101050002-81 L15052101050003-81</t>
  </si>
  <si>
    <t>15052123170082</t>
  </si>
  <si>
    <t>张文祥</t>
  </si>
  <si>
    <t>152322197307191915</t>
  </si>
  <si>
    <t>L15052101050001-82 L15052101050002-82 L15052101050003-82</t>
  </si>
  <si>
    <t>15052123170092</t>
  </si>
  <si>
    <t>潘全海</t>
  </si>
  <si>
    <t>15232219750209191X</t>
  </si>
  <si>
    <t>L15052101050001-92 L15052101050002-92 L15052101050003-92</t>
  </si>
  <si>
    <t>15052123170096</t>
  </si>
  <si>
    <t>王殿凤</t>
  </si>
  <si>
    <t>152322196003081915</t>
  </si>
  <si>
    <t>L15052101050001-96 L15052101050002-96 L15052101050003-96</t>
  </si>
  <si>
    <t>15052123170116</t>
  </si>
  <si>
    <t>马亮</t>
  </si>
  <si>
    <t>152322197301211911</t>
  </si>
  <si>
    <t>L15052101050001-116 L15052101050002-116 L15052101050003-116</t>
  </si>
  <si>
    <t>15052123170129</t>
  </si>
  <si>
    <t>高继臣</t>
  </si>
  <si>
    <t>152322196109161913</t>
  </si>
  <si>
    <t>L15052101050001-129 L15052101050002-129 L15052101050003-129</t>
  </si>
  <si>
    <t>15052123170153</t>
  </si>
  <si>
    <t>潘宝海</t>
  </si>
  <si>
    <t>152322196303041931</t>
  </si>
  <si>
    <t>L15052101050001-153 L15052101050002-153 L15052101050003-153</t>
  </si>
  <si>
    <t>15052123170170</t>
  </si>
  <si>
    <t>邵允志</t>
  </si>
  <si>
    <t>152322197407251938</t>
  </si>
  <si>
    <t>L15052101050001-170 L15052101050002-170 L15052101050003-170</t>
  </si>
  <si>
    <t>15052123170202</t>
  </si>
  <si>
    <t>孙国华</t>
  </si>
  <si>
    <t>152322197202021936</t>
  </si>
  <si>
    <t>L15052101050001-202 L15052101050002-202 L15052101050003-202</t>
  </si>
  <si>
    <t>15052123170209</t>
  </si>
  <si>
    <t>聂春英</t>
  </si>
  <si>
    <t>152322195901281922</t>
  </si>
  <si>
    <t>L15052101050001-209 L15052101050002-209 L15052101050003-209</t>
  </si>
  <si>
    <t>15052123170211</t>
  </si>
  <si>
    <t>白顺发</t>
  </si>
  <si>
    <r>
      <rPr>
        <sz val="10"/>
        <rFont val="宋体"/>
        <charset val="134"/>
        <scheme val="minor"/>
      </rPr>
      <t>15232219651013193</t>
    </r>
    <r>
      <rPr>
        <sz val="10"/>
        <rFont val="宋体"/>
        <charset val="134"/>
        <scheme val="minor"/>
      </rPr>
      <t>X</t>
    </r>
  </si>
  <si>
    <t>L15052101050001-211 L15052101050002-211 L15052101050003-211</t>
  </si>
  <si>
    <t>15052123170217</t>
  </si>
  <si>
    <t>张海</t>
  </si>
  <si>
    <t>152322196507121917</t>
  </si>
  <si>
    <t>L15052101050001-217 L15052101050002-217 L15052101050003-217</t>
  </si>
  <si>
    <t>15052123170218</t>
  </si>
  <si>
    <t>钱会才</t>
  </si>
  <si>
    <t>152322195811291932</t>
  </si>
  <si>
    <t>L15052101050001-218 L15052101050002-218 L15052101050003-218</t>
  </si>
  <si>
    <t>15052123170219</t>
  </si>
  <si>
    <t>孟庆会</t>
  </si>
  <si>
    <t>15232219721010191X</t>
  </si>
  <si>
    <t>L15052101050001-219 L15052101050002-219 L15052101050003-219</t>
  </si>
  <si>
    <t>15052123170220</t>
  </si>
  <si>
    <t>李志斌</t>
  </si>
  <si>
    <t>152322196807131914</t>
  </si>
  <si>
    <t>L15052101050001-220 L15052101050002-220 L15052101050003-220</t>
  </si>
  <si>
    <t>15052123170229</t>
  </si>
  <si>
    <t>韩玉顶</t>
  </si>
  <si>
    <t>152322196408211917</t>
  </si>
  <si>
    <t>L15052101050001-229 L15052101050002-229 L15052101050003-229</t>
  </si>
  <si>
    <t>15052123170230</t>
  </si>
  <si>
    <t>陈宝贤</t>
  </si>
  <si>
    <t>152322196501041916</t>
  </si>
  <si>
    <t>L15052101050001-230 L15052101050002-230 L15052101050003-230</t>
  </si>
  <si>
    <t>15052123170231</t>
  </si>
  <si>
    <t>李再琴</t>
  </si>
  <si>
    <t>152322196410011922</t>
  </si>
  <si>
    <t>L15052101050001-231 L15052101050002-231 L15052101050003-231</t>
  </si>
  <si>
    <t>15052123170233</t>
  </si>
  <si>
    <t>朱玉华</t>
  </si>
  <si>
    <t>152322196410021928</t>
  </si>
  <si>
    <t>L15052101050001-233 L15052101050002-233 L15052101050003-233</t>
  </si>
  <si>
    <t>15052123170241</t>
  </si>
  <si>
    <t>孟宪奎</t>
  </si>
  <si>
    <t>152322195206101918</t>
  </si>
  <si>
    <t>L15052101050001-241 L15052101050002-241 L15052101050003-241</t>
  </si>
  <si>
    <t>15052123170249</t>
  </si>
  <si>
    <t>赵本柱</t>
  </si>
  <si>
    <t>152322195009171917</t>
  </si>
  <si>
    <t>L15052101050001-249 L15052101050002-249 L15052101050003-249</t>
  </si>
  <si>
    <t>15052123170253</t>
  </si>
  <si>
    <t>吴合</t>
  </si>
  <si>
    <t>152322196307201939</t>
  </si>
  <si>
    <t>L15052101050001-253 L15052101050002-253 L15052101050003-253</t>
  </si>
  <si>
    <t>15052123170255</t>
  </si>
  <si>
    <t>王殿友</t>
  </si>
  <si>
    <t>15232219660916191X</t>
  </si>
  <si>
    <t>L15052101050001-255 L15052101050002-255 L15052101050003-255</t>
  </si>
  <si>
    <t>15052123170257</t>
  </si>
  <si>
    <t>张文富</t>
  </si>
  <si>
    <t>152322194911221910</t>
  </si>
  <si>
    <t>L15052101050001-257 L15052101050002-257 L15052101050003-257</t>
  </si>
  <si>
    <t>王殿君</t>
  </si>
  <si>
    <t>15232219720616191X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</si>
</sst>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5"/>
  <sheetViews>
    <sheetView tabSelected="1" topLeftCell="A253" workbookViewId="0">
      <selection activeCell="F185" sqref="F185"/>
    </sheetView>
  </sheetViews>
  <sheetFormatPr defaultColWidth="9" defaultRowHeight="14"/>
  <cols>
    <col min="1" max="3" width="9" style="4"/>
    <col min="4" max="4" width="13" style="6" customWidth="1"/>
    <col min="5" max="5" width="9" style="4"/>
    <col min="6" max="6" width="10.5454545454545" style="4" customWidth="1"/>
    <col min="7" max="7" width="13.8181818181818" style="4" customWidth="1"/>
    <col min="8" max="16381" width="9" style="4"/>
  </cols>
  <sheetData>
    <row r="1" s="1" customFormat="1" ht="23" spans="3:16384">
      <c r="C1" s="7" t="s">
        <v>0</v>
      </c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XFB1"/>
      <c r="XFC1"/>
      <c r="XFD1"/>
    </row>
    <row r="2" s="2" customFormat="1" spans="1:16384">
      <c r="A2" s="9" t="s">
        <v>1</v>
      </c>
      <c r="B2" s="9" t="s">
        <v>2</v>
      </c>
      <c r="C2" s="10" t="s">
        <v>3</v>
      </c>
      <c r="D2" s="9" t="s">
        <v>4</v>
      </c>
      <c r="E2" s="9"/>
      <c r="F2" s="9"/>
      <c r="G2" s="9"/>
      <c r="H2" s="9"/>
      <c r="I2" s="9"/>
      <c r="J2" s="9"/>
      <c r="K2" s="9" t="s">
        <v>5</v>
      </c>
      <c r="L2" s="9"/>
      <c r="M2" s="9"/>
      <c r="N2" s="9"/>
      <c r="O2" s="9"/>
      <c r="P2" s="9"/>
      <c r="Q2" s="9"/>
      <c r="R2" s="9"/>
      <c r="S2" s="9"/>
      <c r="T2" s="9"/>
      <c r="U2" s="9"/>
      <c r="V2" s="9" t="s">
        <v>6</v>
      </c>
      <c r="W2" s="9" t="s">
        <v>7</v>
      </c>
      <c r="X2" s="9" t="s">
        <v>8</v>
      </c>
      <c r="Y2" s="9" t="s">
        <v>9</v>
      </c>
      <c r="XFB2"/>
      <c r="XFC2"/>
      <c r="XFD2"/>
    </row>
    <row r="3" s="3" customFormat="1" spans="1:16384">
      <c r="A3" s="9"/>
      <c r="B3" s="9"/>
      <c r="C3" s="11"/>
      <c r="D3" s="12" t="s">
        <v>10</v>
      </c>
      <c r="E3" s="12" t="s">
        <v>11</v>
      </c>
      <c r="F3" s="12" t="s">
        <v>12</v>
      </c>
      <c r="G3" s="13" t="s">
        <v>13</v>
      </c>
      <c r="H3" s="13" t="s">
        <v>14</v>
      </c>
      <c r="I3" s="13" t="s">
        <v>15</v>
      </c>
      <c r="J3" s="13" t="s">
        <v>16</v>
      </c>
      <c r="K3" s="13" t="s">
        <v>17</v>
      </c>
      <c r="L3" s="13" t="s">
        <v>18</v>
      </c>
      <c r="M3" s="13" t="s">
        <v>19</v>
      </c>
      <c r="N3" s="13" t="s">
        <v>20</v>
      </c>
      <c r="O3" s="30" t="s">
        <v>21</v>
      </c>
      <c r="P3" s="30"/>
      <c r="Q3" s="30"/>
      <c r="R3" s="30"/>
      <c r="S3" s="30"/>
      <c r="T3" s="13" t="s">
        <v>22</v>
      </c>
      <c r="U3" s="13" t="s">
        <v>23</v>
      </c>
      <c r="V3" s="9"/>
      <c r="W3" s="9"/>
      <c r="X3" s="9"/>
      <c r="Y3" s="9"/>
      <c r="XFB3"/>
      <c r="XFC3"/>
      <c r="XFD3"/>
    </row>
    <row r="4" s="3" customFormat="1" ht="52" spans="1:16384">
      <c r="A4" s="9"/>
      <c r="B4" s="9"/>
      <c r="C4" s="14"/>
      <c r="D4" s="15"/>
      <c r="E4" s="15"/>
      <c r="F4" s="15"/>
      <c r="G4" s="16"/>
      <c r="H4" s="16"/>
      <c r="I4" s="16"/>
      <c r="J4" s="16"/>
      <c r="K4" s="16"/>
      <c r="L4" s="16"/>
      <c r="M4" s="16"/>
      <c r="N4" s="16"/>
      <c r="O4" s="30" t="s">
        <v>24</v>
      </c>
      <c r="P4" s="30" t="s">
        <v>25</v>
      </c>
      <c r="Q4" s="30" t="s">
        <v>26</v>
      </c>
      <c r="R4" s="30" t="s">
        <v>27</v>
      </c>
      <c r="S4" s="30" t="s">
        <v>28</v>
      </c>
      <c r="T4" s="16"/>
      <c r="U4" s="16"/>
      <c r="V4" s="9"/>
      <c r="W4" s="9"/>
      <c r="X4" s="9"/>
      <c r="Y4" s="9"/>
      <c r="XFB4"/>
      <c r="XFC4"/>
      <c r="XFD4"/>
    </row>
    <row r="5" s="4" customFormat="1" ht="78" spans="1:16384">
      <c r="A5" s="17" t="s">
        <v>29</v>
      </c>
      <c r="B5" s="17" t="s">
        <v>30</v>
      </c>
      <c r="C5" s="9">
        <v>1</v>
      </c>
      <c r="D5" s="18" t="s">
        <v>31</v>
      </c>
      <c r="E5" s="18" t="s">
        <v>32</v>
      </c>
      <c r="F5" s="19" t="s">
        <v>33</v>
      </c>
      <c r="G5" s="20">
        <v>13894430210</v>
      </c>
      <c r="H5" s="9" t="s">
        <v>34</v>
      </c>
      <c r="I5" s="9" t="s">
        <v>35</v>
      </c>
      <c r="J5" s="9" t="s">
        <v>34</v>
      </c>
      <c r="K5" s="31">
        <v>3.6</v>
      </c>
      <c r="L5" s="19" t="s">
        <v>36</v>
      </c>
      <c r="M5" s="32" t="s">
        <v>34</v>
      </c>
      <c r="N5" s="33" t="s">
        <v>37</v>
      </c>
      <c r="O5" s="31">
        <v>3.6</v>
      </c>
      <c r="P5" s="31">
        <v>3.6</v>
      </c>
      <c r="Q5" s="31"/>
      <c r="R5" s="31"/>
      <c r="S5" s="31"/>
      <c r="T5" s="31">
        <v>11.28</v>
      </c>
      <c r="U5" s="31">
        <v>40.61</v>
      </c>
      <c r="V5" s="9" t="s">
        <v>38</v>
      </c>
      <c r="W5" s="9" t="s">
        <v>38</v>
      </c>
      <c r="X5" s="9" t="s">
        <v>38</v>
      </c>
      <c r="Y5" s="9" t="s">
        <v>38</v>
      </c>
      <c r="XFB5"/>
      <c r="XFC5"/>
      <c r="XFD5"/>
    </row>
    <row r="6" s="4" customFormat="1" ht="78" spans="1:16384">
      <c r="A6" s="17" t="s">
        <v>29</v>
      </c>
      <c r="B6" s="17" t="s">
        <v>30</v>
      </c>
      <c r="C6" s="9">
        <v>5</v>
      </c>
      <c r="D6" s="18" t="s">
        <v>39</v>
      </c>
      <c r="E6" s="18" t="s">
        <v>40</v>
      </c>
      <c r="F6" s="19" t="s">
        <v>41</v>
      </c>
      <c r="G6" s="17">
        <v>13848854677</v>
      </c>
      <c r="H6" s="9" t="s">
        <v>34</v>
      </c>
      <c r="I6" s="9" t="s">
        <v>35</v>
      </c>
      <c r="J6" s="9" t="s">
        <v>34</v>
      </c>
      <c r="K6" s="31">
        <v>3.6</v>
      </c>
      <c r="L6" s="19" t="s">
        <v>42</v>
      </c>
      <c r="M6" s="32" t="s">
        <v>34</v>
      </c>
      <c r="N6" s="33" t="s">
        <v>37</v>
      </c>
      <c r="O6" s="31">
        <v>7.2</v>
      </c>
      <c r="P6" s="31">
        <v>7.2</v>
      </c>
      <c r="Q6" s="31"/>
      <c r="R6" s="31"/>
      <c r="S6" s="31"/>
      <c r="T6" s="31">
        <v>22.56</v>
      </c>
      <c r="U6" s="31">
        <v>81.22</v>
      </c>
      <c r="V6" s="9" t="s">
        <v>38</v>
      </c>
      <c r="W6" s="9" t="s">
        <v>38</v>
      </c>
      <c r="X6" s="9" t="s">
        <v>38</v>
      </c>
      <c r="Y6" s="9" t="s">
        <v>38</v>
      </c>
      <c r="XFB6"/>
      <c r="XFC6"/>
      <c r="XFD6"/>
    </row>
    <row r="7" s="4" customFormat="1" ht="78" spans="1:16384">
      <c r="A7" s="17" t="s">
        <v>29</v>
      </c>
      <c r="B7" s="17" t="s">
        <v>30</v>
      </c>
      <c r="C7" s="9">
        <v>4</v>
      </c>
      <c r="D7" s="18" t="s">
        <v>43</v>
      </c>
      <c r="E7" s="18" t="s">
        <v>44</v>
      </c>
      <c r="F7" s="19" t="s">
        <v>45</v>
      </c>
      <c r="G7" s="17">
        <v>13847550154</v>
      </c>
      <c r="H7" s="9" t="s">
        <v>34</v>
      </c>
      <c r="I7" s="9" t="s">
        <v>35</v>
      </c>
      <c r="J7" s="9" t="s">
        <v>34</v>
      </c>
      <c r="K7" s="31">
        <v>3.6</v>
      </c>
      <c r="L7" s="19" t="s">
        <v>46</v>
      </c>
      <c r="M7" s="32" t="s">
        <v>34</v>
      </c>
      <c r="N7" s="33" t="s">
        <v>37</v>
      </c>
      <c r="O7" s="31">
        <v>3.6</v>
      </c>
      <c r="P7" s="31">
        <v>3.6</v>
      </c>
      <c r="Q7" s="31"/>
      <c r="R7" s="31"/>
      <c r="S7" s="31"/>
      <c r="T7" s="31">
        <v>11.28</v>
      </c>
      <c r="U7" s="31">
        <v>40.61</v>
      </c>
      <c r="V7" s="9" t="s">
        <v>38</v>
      </c>
      <c r="W7" s="9" t="s">
        <v>38</v>
      </c>
      <c r="X7" s="9" t="s">
        <v>38</v>
      </c>
      <c r="Y7" s="9" t="s">
        <v>38</v>
      </c>
      <c r="XFB7"/>
      <c r="XFC7"/>
      <c r="XFD7"/>
    </row>
    <row r="8" s="4" customFormat="1" ht="78" spans="1:16384">
      <c r="A8" s="17" t="s">
        <v>29</v>
      </c>
      <c r="B8" s="17" t="s">
        <v>30</v>
      </c>
      <c r="C8" s="9">
        <v>5</v>
      </c>
      <c r="D8" s="18" t="s">
        <v>47</v>
      </c>
      <c r="E8" s="18" t="s">
        <v>48</v>
      </c>
      <c r="F8" s="19" t="s">
        <v>49</v>
      </c>
      <c r="G8" s="17">
        <v>15144453786</v>
      </c>
      <c r="H8" s="9" t="s">
        <v>34</v>
      </c>
      <c r="I8" s="9" t="s">
        <v>35</v>
      </c>
      <c r="J8" s="9" t="s">
        <v>34</v>
      </c>
      <c r="K8" s="31">
        <v>4.5</v>
      </c>
      <c r="L8" s="19" t="s">
        <v>50</v>
      </c>
      <c r="M8" s="32" t="s">
        <v>34</v>
      </c>
      <c r="N8" s="33" t="s">
        <v>37</v>
      </c>
      <c r="O8" s="31">
        <v>4.5</v>
      </c>
      <c r="P8" s="31">
        <v>4.5</v>
      </c>
      <c r="Q8" s="31"/>
      <c r="R8" s="31"/>
      <c r="S8" s="31"/>
      <c r="T8" s="31">
        <v>11.28</v>
      </c>
      <c r="U8" s="31">
        <v>50.76</v>
      </c>
      <c r="V8" s="9" t="s">
        <v>38</v>
      </c>
      <c r="W8" s="9" t="s">
        <v>38</v>
      </c>
      <c r="X8" s="9" t="s">
        <v>38</v>
      </c>
      <c r="Y8" s="9" t="s">
        <v>38</v>
      </c>
      <c r="XFB8"/>
      <c r="XFC8"/>
      <c r="XFD8"/>
    </row>
    <row r="9" s="4" customFormat="1" ht="78" spans="1:16384">
      <c r="A9" s="17" t="s">
        <v>29</v>
      </c>
      <c r="B9" s="17" t="s">
        <v>30</v>
      </c>
      <c r="C9" s="9">
        <v>6</v>
      </c>
      <c r="D9" s="18" t="s">
        <v>51</v>
      </c>
      <c r="E9" s="18" t="s">
        <v>52</v>
      </c>
      <c r="F9" s="19" t="s">
        <v>53</v>
      </c>
      <c r="G9" s="17">
        <v>15148747611</v>
      </c>
      <c r="H9" s="9" t="s">
        <v>34</v>
      </c>
      <c r="I9" s="9" t="s">
        <v>35</v>
      </c>
      <c r="J9" s="9" t="s">
        <v>34</v>
      </c>
      <c r="K9" s="31">
        <v>3.6</v>
      </c>
      <c r="L9" s="19" t="s">
        <v>54</v>
      </c>
      <c r="M9" s="32" t="s">
        <v>34</v>
      </c>
      <c r="N9" s="33" t="s">
        <v>37</v>
      </c>
      <c r="O9" s="31">
        <v>3.6</v>
      </c>
      <c r="P9" s="31">
        <v>3.6</v>
      </c>
      <c r="Q9" s="31"/>
      <c r="R9" s="31"/>
      <c r="S9" s="31"/>
      <c r="T9" s="31">
        <v>11.28</v>
      </c>
      <c r="U9" s="31">
        <v>40.61</v>
      </c>
      <c r="V9" s="9" t="s">
        <v>38</v>
      </c>
      <c r="W9" s="9" t="s">
        <v>38</v>
      </c>
      <c r="X9" s="9" t="s">
        <v>38</v>
      </c>
      <c r="Y9" s="9" t="s">
        <v>38</v>
      </c>
      <c r="XFB9"/>
      <c r="XFC9"/>
      <c r="XFD9"/>
    </row>
    <row r="10" s="4" customFormat="1" ht="78" spans="1:16384">
      <c r="A10" s="17" t="s">
        <v>29</v>
      </c>
      <c r="B10" s="17" t="s">
        <v>30</v>
      </c>
      <c r="C10" s="9">
        <v>7</v>
      </c>
      <c r="D10" s="18" t="s">
        <v>55</v>
      </c>
      <c r="E10" s="18" t="s">
        <v>56</v>
      </c>
      <c r="F10" s="19" t="s">
        <v>57</v>
      </c>
      <c r="G10" s="17">
        <v>15047523042</v>
      </c>
      <c r="H10" s="9" t="s">
        <v>34</v>
      </c>
      <c r="I10" s="9" t="s">
        <v>35</v>
      </c>
      <c r="J10" s="9" t="s">
        <v>34</v>
      </c>
      <c r="K10" s="31">
        <v>3.6</v>
      </c>
      <c r="L10" s="19" t="s">
        <v>58</v>
      </c>
      <c r="M10" s="32" t="s">
        <v>34</v>
      </c>
      <c r="N10" s="33" t="s">
        <v>37</v>
      </c>
      <c r="O10" s="31">
        <v>3.6</v>
      </c>
      <c r="P10" s="31">
        <v>3.6</v>
      </c>
      <c r="Q10" s="31"/>
      <c r="R10" s="31"/>
      <c r="S10" s="31"/>
      <c r="T10" s="31">
        <v>11.28</v>
      </c>
      <c r="U10" s="31">
        <v>40.61</v>
      </c>
      <c r="V10" s="9" t="s">
        <v>38</v>
      </c>
      <c r="W10" s="9" t="s">
        <v>38</v>
      </c>
      <c r="X10" s="9" t="s">
        <v>38</v>
      </c>
      <c r="Y10" s="9" t="s">
        <v>38</v>
      </c>
      <c r="XFB10"/>
      <c r="XFC10"/>
      <c r="XFD10"/>
    </row>
    <row r="11" s="4" customFormat="1" ht="78" spans="1:16384">
      <c r="A11" s="17" t="s">
        <v>29</v>
      </c>
      <c r="B11" s="17" t="s">
        <v>30</v>
      </c>
      <c r="C11" s="9">
        <v>8</v>
      </c>
      <c r="D11" s="18" t="s">
        <v>59</v>
      </c>
      <c r="E11" s="18" t="s">
        <v>60</v>
      </c>
      <c r="F11" s="19" t="s">
        <v>61</v>
      </c>
      <c r="G11" s="17">
        <v>15147045986</v>
      </c>
      <c r="H11" s="9" t="s">
        <v>34</v>
      </c>
      <c r="I11" s="9" t="s">
        <v>35</v>
      </c>
      <c r="J11" s="9" t="s">
        <v>34</v>
      </c>
      <c r="K11" s="31">
        <v>1.8</v>
      </c>
      <c r="L11" s="19" t="s">
        <v>62</v>
      </c>
      <c r="M11" s="32" t="s">
        <v>34</v>
      </c>
      <c r="N11" s="33" t="s">
        <v>37</v>
      </c>
      <c r="O11" s="31">
        <v>1.8</v>
      </c>
      <c r="P11" s="31">
        <v>1.8</v>
      </c>
      <c r="Q11" s="31"/>
      <c r="R11" s="31"/>
      <c r="S11" s="31"/>
      <c r="T11" s="31">
        <v>11.28</v>
      </c>
      <c r="U11" s="31">
        <v>20.3</v>
      </c>
      <c r="V11" s="9" t="s">
        <v>38</v>
      </c>
      <c r="W11" s="9" t="s">
        <v>38</v>
      </c>
      <c r="X11" s="9" t="s">
        <v>38</v>
      </c>
      <c r="Y11" s="9" t="s">
        <v>38</v>
      </c>
      <c r="XFB11"/>
      <c r="XFC11"/>
      <c r="XFD11"/>
    </row>
    <row r="12" s="4" customFormat="1" ht="78" spans="1:16384">
      <c r="A12" s="17" t="s">
        <v>29</v>
      </c>
      <c r="B12" s="17" t="s">
        <v>30</v>
      </c>
      <c r="C12" s="9">
        <v>9</v>
      </c>
      <c r="D12" s="18" t="s">
        <v>63</v>
      </c>
      <c r="E12" s="18" t="s">
        <v>64</v>
      </c>
      <c r="F12" s="19" t="s">
        <v>65</v>
      </c>
      <c r="G12" s="17">
        <v>13894471167</v>
      </c>
      <c r="H12" s="9" t="s">
        <v>34</v>
      </c>
      <c r="I12" s="9" t="s">
        <v>35</v>
      </c>
      <c r="J12" s="9" t="s">
        <v>34</v>
      </c>
      <c r="K12" s="31">
        <v>2.7</v>
      </c>
      <c r="L12" s="19" t="s">
        <v>66</v>
      </c>
      <c r="M12" s="32" t="s">
        <v>34</v>
      </c>
      <c r="N12" s="33" t="s">
        <v>37</v>
      </c>
      <c r="O12" s="31">
        <v>2.7</v>
      </c>
      <c r="P12" s="31">
        <v>2.7</v>
      </c>
      <c r="Q12" s="31"/>
      <c r="R12" s="31"/>
      <c r="S12" s="31"/>
      <c r="T12" s="31">
        <v>11.28</v>
      </c>
      <c r="U12" s="31">
        <v>30.46</v>
      </c>
      <c r="V12" s="9" t="s">
        <v>38</v>
      </c>
      <c r="W12" s="9" t="s">
        <v>38</v>
      </c>
      <c r="X12" s="9" t="s">
        <v>38</v>
      </c>
      <c r="Y12" s="9" t="s">
        <v>38</v>
      </c>
      <c r="XFB12"/>
      <c r="XFC12"/>
      <c r="XFD12"/>
    </row>
    <row r="13" s="4" customFormat="1" ht="78" spans="1:16384">
      <c r="A13" s="17" t="s">
        <v>29</v>
      </c>
      <c r="B13" s="17" t="s">
        <v>30</v>
      </c>
      <c r="C13" s="9">
        <v>10</v>
      </c>
      <c r="D13" s="18" t="s">
        <v>67</v>
      </c>
      <c r="E13" s="18" t="s">
        <v>68</v>
      </c>
      <c r="F13" s="19" t="s">
        <v>69</v>
      </c>
      <c r="G13" s="17">
        <v>15540555853</v>
      </c>
      <c r="H13" s="9" t="s">
        <v>34</v>
      </c>
      <c r="I13" s="9" t="s">
        <v>35</v>
      </c>
      <c r="J13" s="9" t="s">
        <v>34</v>
      </c>
      <c r="K13" s="31">
        <v>4.5</v>
      </c>
      <c r="L13" s="19" t="s">
        <v>70</v>
      </c>
      <c r="M13" s="32" t="s">
        <v>34</v>
      </c>
      <c r="N13" s="33" t="s">
        <v>37</v>
      </c>
      <c r="O13" s="31">
        <v>4.5</v>
      </c>
      <c r="P13" s="31">
        <v>4.5</v>
      </c>
      <c r="Q13" s="31"/>
      <c r="R13" s="31"/>
      <c r="S13" s="31"/>
      <c r="T13" s="31">
        <v>11.28</v>
      </c>
      <c r="U13" s="31">
        <v>50.76</v>
      </c>
      <c r="V13" s="9" t="s">
        <v>38</v>
      </c>
      <c r="W13" s="9" t="s">
        <v>38</v>
      </c>
      <c r="X13" s="9" t="s">
        <v>38</v>
      </c>
      <c r="Y13" s="9" t="s">
        <v>38</v>
      </c>
      <c r="XFB13"/>
      <c r="XFC13"/>
      <c r="XFD13"/>
    </row>
    <row r="14" s="4" customFormat="1" ht="78" spans="1:16384">
      <c r="A14" s="17" t="s">
        <v>29</v>
      </c>
      <c r="B14" s="17" t="s">
        <v>30</v>
      </c>
      <c r="C14" s="9">
        <v>11</v>
      </c>
      <c r="D14" s="18" t="s">
        <v>71</v>
      </c>
      <c r="E14" s="18" t="s">
        <v>72</v>
      </c>
      <c r="F14" s="21" t="s">
        <v>73</v>
      </c>
      <c r="G14" s="17">
        <v>18204981204</v>
      </c>
      <c r="H14" s="9" t="s">
        <v>34</v>
      </c>
      <c r="I14" s="9" t="s">
        <v>35</v>
      </c>
      <c r="J14" s="9" t="s">
        <v>34</v>
      </c>
      <c r="K14" s="31">
        <v>3.6</v>
      </c>
      <c r="L14" s="19" t="s">
        <v>74</v>
      </c>
      <c r="M14" s="32" t="s">
        <v>34</v>
      </c>
      <c r="N14" s="33" t="s">
        <v>37</v>
      </c>
      <c r="O14" s="31">
        <v>3.6</v>
      </c>
      <c r="P14" s="31">
        <v>3.6</v>
      </c>
      <c r="Q14" s="31"/>
      <c r="R14" s="31"/>
      <c r="S14" s="31"/>
      <c r="T14" s="31">
        <v>11.28</v>
      </c>
      <c r="U14" s="31">
        <v>40.61</v>
      </c>
      <c r="V14" s="9" t="s">
        <v>38</v>
      </c>
      <c r="W14" s="9" t="s">
        <v>38</v>
      </c>
      <c r="X14" s="9" t="s">
        <v>38</v>
      </c>
      <c r="Y14" s="9" t="s">
        <v>38</v>
      </c>
      <c r="XFB14"/>
      <c r="XFC14"/>
      <c r="XFD14"/>
    </row>
    <row r="15" s="4" customFormat="1" ht="78" spans="1:16384">
      <c r="A15" s="17" t="s">
        <v>29</v>
      </c>
      <c r="B15" s="17" t="s">
        <v>30</v>
      </c>
      <c r="C15" s="9">
        <v>12</v>
      </c>
      <c r="D15" s="18" t="s">
        <v>75</v>
      </c>
      <c r="E15" s="17" t="s">
        <v>76</v>
      </c>
      <c r="F15" s="20" t="s">
        <v>77</v>
      </c>
      <c r="G15" s="17">
        <v>13948155536</v>
      </c>
      <c r="H15" s="9" t="s">
        <v>34</v>
      </c>
      <c r="I15" s="9" t="s">
        <v>35</v>
      </c>
      <c r="J15" s="9" t="s">
        <v>34</v>
      </c>
      <c r="K15" s="31">
        <v>6.3</v>
      </c>
      <c r="L15" s="19" t="s">
        <v>78</v>
      </c>
      <c r="M15" s="32" t="s">
        <v>34</v>
      </c>
      <c r="N15" s="33" t="s">
        <v>37</v>
      </c>
      <c r="O15" s="31">
        <v>6.3</v>
      </c>
      <c r="P15" s="31">
        <v>6.3</v>
      </c>
      <c r="Q15" s="31"/>
      <c r="R15" s="31"/>
      <c r="S15" s="31"/>
      <c r="T15" s="31">
        <v>11.28</v>
      </c>
      <c r="U15" s="31">
        <v>71.06</v>
      </c>
      <c r="V15" s="9" t="s">
        <v>38</v>
      </c>
      <c r="W15" s="9" t="s">
        <v>38</v>
      </c>
      <c r="X15" s="9" t="s">
        <v>38</v>
      </c>
      <c r="Y15" s="9" t="s">
        <v>38</v>
      </c>
      <c r="XFB15"/>
      <c r="XFC15"/>
      <c r="XFD15"/>
    </row>
    <row r="16" s="4" customFormat="1" ht="78" spans="1:16384">
      <c r="A16" s="17" t="s">
        <v>29</v>
      </c>
      <c r="B16" s="17" t="s">
        <v>30</v>
      </c>
      <c r="C16" s="9">
        <v>13</v>
      </c>
      <c r="D16" s="18" t="s">
        <v>79</v>
      </c>
      <c r="E16" s="18" t="s">
        <v>80</v>
      </c>
      <c r="F16" s="19" t="s">
        <v>81</v>
      </c>
      <c r="G16" s="17">
        <v>13948136442</v>
      </c>
      <c r="H16" s="9" t="s">
        <v>34</v>
      </c>
      <c r="I16" s="9" t="s">
        <v>35</v>
      </c>
      <c r="J16" s="9" t="s">
        <v>34</v>
      </c>
      <c r="K16" s="31">
        <v>4.5</v>
      </c>
      <c r="L16" s="19" t="s">
        <v>82</v>
      </c>
      <c r="M16" s="32" t="s">
        <v>34</v>
      </c>
      <c r="N16" s="33" t="s">
        <v>37</v>
      </c>
      <c r="O16" s="31">
        <v>4.5</v>
      </c>
      <c r="P16" s="31">
        <v>4.5</v>
      </c>
      <c r="Q16" s="31"/>
      <c r="R16" s="31"/>
      <c r="S16" s="31"/>
      <c r="T16" s="31">
        <v>11.28</v>
      </c>
      <c r="U16" s="31">
        <v>50.76</v>
      </c>
      <c r="V16" s="9" t="s">
        <v>38</v>
      </c>
      <c r="W16" s="9" t="s">
        <v>38</v>
      </c>
      <c r="X16" s="9" t="s">
        <v>38</v>
      </c>
      <c r="Y16" s="9" t="s">
        <v>38</v>
      </c>
      <c r="XFB16"/>
      <c r="XFC16"/>
      <c r="XFD16"/>
    </row>
    <row r="17" s="4" customFormat="1" ht="78" spans="1:16384">
      <c r="A17" s="17" t="s">
        <v>29</v>
      </c>
      <c r="B17" s="17" t="s">
        <v>30</v>
      </c>
      <c r="C17" s="9">
        <v>14</v>
      </c>
      <c r="D17" s="18" t="s">
        <v>83</v>
      </c>
      <c r="E17" s="18" t="s">
        <v>84</v>
      </c>
      <c r="F17" s="19" t="s">
        <v>85</v>
      </c>
      <c r="G17" s="17">
        <v>13327055855</v>
      </c>
      <c r="H17" s="9" t="s">
        <v>34</v>
      </c>
      <c r="I17" s="9" t="s">
        <v>35</v>
      </c>
      <c r="J17" s="9" t="s">
        <v>34</v>
      </c>
      <c r="K17" s="31">
        <v>3.6</v>
      </c>
      <c r="L17" s="19" t="s">
        <v>86</v>
      </c>
      <c r="M17" s="32" t="s">
        <v>34</v>
      </c>
      <c r="N17" s="33" t="s">
        <v>37</v>
      </c>
      <c r="O17" s="31">
        <v>3.6</v>
      </c>
      <c r="P17" s="31">
        <v>3.6</v>
      </c>
      <c r="Q17" s="31"/>
      <c r="R17" s="31"/>
      <c r="S17" s="31"/>
      <c r="T17" s="31">
        <v>11.28</v>
      </c>
      <c r="U17" s="31">
        <v>40.61</v>
      </c>
      <c r="V17" s="9" t="s">
        <v>38</v>
      </c>
      <c r="W17" s="9" t="s">
        <v>38</v>
      </c>
      <c r="X17" s="9" t="s">
        <v>38</v>
      </c>
      <c r="Y17" s="9" t="s">
        <v>38</v>
      </c>
      <c r="XFB17"/>
      <c r="XFC17"/>
      <c r="XFD17"/>
    </row>
    <row r="18" s="4" customFormat="1" ht="78" spans="1:16384">
      <c r="A18" s="17" t="s">
        <v>29</v>
      </c>
      <c r="B18" s="17" t="s">
        <v>30</v>
      </c>
      <c r="C18" s="9">
        <v>15</v>
      </c>
      <c r="D18" s="18" t="s">
        <v>87</v>
      </c>
      <c r="E18" s="18" t="s">
        <v>88</v>
      </c>
      <c r="F18" s="19" t="s">
        <v>89</v>
      </c>
      <c r="G18" s="17">
        <v>15148747838</v>
      </c>
      <c r="H18" s="9" t="s">
        <v>34</v>
      </c>
      <c r="I18" s="9" t="s">
        <v>35</v>
      </c>
      <c r="J18" s="9" t="s">
        <v>34</v>
      </c>
      <c r="K18" s="31">
        <v>2.7</v>
      </c>
      <c r="L18" s="19" t="s">
        <v>90</v>
      </c>
      <c r="M18" s="32" t="s">
        <v>34</v>
      </c>
      <c r="N18" s="33" t="s">
        <v>37</v>
      </c>
      <c r="O18" s="31">
        <v>2.7</v>
      </c>
      <c r="P18" s="31">
        <v>2.7</v>
      </c>
      <c r="Q18" s="31"/>
      <c r="R18" s="31"/>
      <c r="S18" s="31"/>
      <c r="T18" s="31">
        <v>11.28</v>
      </c>
      <c r="U18" s="31">
        <v>30.46</v>
      </c>
      <c r="V18" s="9" t="s">
        <v>38</v>
      </c>
      <c r="W18" s="9" t="s">
        <v>38</v>
      </c>
      <c r="X18" s="9" t="s">
        <v>38</v>
      </c>
      <c r="Y18" s="9" t="s">
        <v>38</v>
      </c>
      <c r="XFB18"/>
      <c r="XFC18"/>
      <c r="XFD18"/>
    </row>
    <row r="19" s="4" customFormat="1" ht="78" spans="1:16384">
      <c r="A19" s="17" t="s">
        <v>29</v>
      </c>
      <c r="B19" s="17" t="s">
        <v>30</v>
      </c>
      <c r="C19" s="9">
        <v>16</v>
      </c>
      <c r="D19" s="18" t="s">
        <v>91</v>
      </c>
      <c r="E19" s="22" t="s">
        <v>92</v>
      </c>
      <c r="F19" s="21" t="s">
        <v>93</v>
      </c>
      <c r="G19" s="17">
        <v>15044456211</v>
      </c>
      <c r="H19" s="9" t="s">
        <v>34</v>
      </c>
      <c r="I19" s="9" t="s">
        <v>35</v>
      </c>
      <c r="J19" s="9" t="s">
        <v>34</v>
      </c>
      <c r="K19" s="31">
        <v>4.5</v>
      </c>
      <c r="L19" s="19" t="s">
        <v>94</v>
      </c>
      <c r="M19" s="32" t="s">
        <v>34</v>
      </c>
      <c r="N19" s="33" t="s">
        <v>37</v>
      </c>
      <c r="O19" s="31">
        <v>4.5</v>
      </c>
      <c r="P19" s="31">
        <v>4.5</v>
      </c>
      <c r="Q19" s="31"/>
      <c r="R19" s="31"/>
      <c r="S19" s="31"/>
      <c r="T19" s="31">
        <v>11.28</v>
      </c>
      <c r="U19" s="31">
        <v>50.76</v>
      </c>
      <c r="V19" s="9" t="s">
        <v>38</v>
      </c>
      <c r="W19" s="9" t="s">
        <v>38</v>
      </c>
      <c r="X19" s="9" t="s">
        <v>38</v>
      </c>
      <c r="Y19" s="9" t="s">
        <v>38</v>
      </c>
      <c r="XFB19"/>
      <c r="XFC19"/>
      <c r="XFD19"/>
    </row>
    <row r="20" s="4" customFormat="1" ht="78" spans="1:16384">
      <c r="A20" s="17" t="s">
        <v>29</v>
      </c>
      <c r="B20" s="17" t="s">
        <v>30</v>
      </c>
      <c r="C20" s="9">
        <v>17</v>
      </c>
      <c r="D20" s="18" t="s">
        <v>95</v>
      </c>
      <c r="E20" s="18" t="s">
        <v>96</v>
      </c>
      <c r="F20" s="23" t="s">
        <v>97</v>
      </c>
      <c r="G20" s="17">
        <v>18744427746</v>
      </c>
      <c r="H20" s="9" t="s">
        <v>34</v>
      </c>
      <c r="I20" s="9" t="s">
        <v>35</v>
      </c>
      <c r="J20" s="9" t="s">
        <v>34</v>
      </c>
      <c r="K20" s="31">
        <v>3.6</v>
      </c>
      <c r="L20" s="19" t="s">
        <v>98</v>
      </c>
      <c r="M20" s="32" t="s">
        <v>34</v>
      </c>
      <c r="N20" s="33" t="s">
        <v>37</v>
      </c>
      <c r="O20" s="31">
        <v>3.6</v>
      </c>
      <c r="P20" s="31">
        <v>3.6</v>
      </c>
      <c r="Q20" s="31"/>
      <c r="R20" s="31"/>
      <c r="S20" s="31"/>
      <c r="T20" s="31">
        <v>11.28</v>
      </c>
      <c r="U20" s="31">
        <v>40.61</v>
      </c>
      <c r="V20" s="9" t="s">
        <v>38</v>
      </c>
      <c r="W20" s="9" t="s">
        <v>38</v>
      </c>
      <c r="X20" s="9" t="s">
        <v>38</v>
      </c>
      <c r="Y20" s="9" t="s">
        <v>38</v>
      </c>
      <c r="XFB20"/>
      <c r="XFC20"/>
      <c r="XFD20"/>
    </row>
    <row r="21" s="4" customFormat="1" ht="78" spans="1:16384">
      <c r="A21" s="17" t="s">
        <v>29</v>
      </c>
      <c r="B21" s="17" t="s">
        <v>30</v>
      </c>
      <c r="C21" s="9">
        <v>18</v>
      </c>
      <c r="D21" s="18" t="s">
        <v>99</v>
      </c>
      <c r="E21" s="18" t="s">
        <v>100</v>
      </c>
      <c r="F21" s="19" t="s">
        <v>101</v>
      </c>
      <c r="G21" s="17">
        <v>15144991334</v>
      </c>
      <c r="H21" s="9" t="s">
        <v>34</v>
      </c>
      <c r="I21" s="9" t="s">
        <v>35</v>
      </c>
      <c r="J21" s="9" t="s">
        <v>34</v>
      </c>
      <c r="K21" s="31">
        <v>6.3</v>
      </c>
      <c r="L21" s="19" t="s">
        <v>102</v>
      </c>
      <c r="M21" s="32" t="s">
        <v>34</v>
      </c>
      <c r="N21" s="33" t="s">
        <v>37</v>
      </c>
      <c r="O21" s="31">
        <v>6.3</v>
      </c>
      <c r="P21" s="31">
        <v>6.3</v>
      </c>
      <c r="Q21" s="31"/>
      <c r="R21" s="31"/>
      <c r="S21" s="31"/>
      <c r="T21" s="31">
        <v>11.28</v>
      </c>
      <c r="U21" s="31">
        <v>71.06</v>
      </c>
      <c r="V21" s="9" t="s">
        <v>38</v>
      </c>
      <c r="W21" s="9" t="s">
        <v>38</v>
      </c>
      <c r="X21" s="9" t="s">
        <v>38</v>
      </c>
      <c r="Y21" s="9" t="s">
        <v>38</v>
      </c>
      <c r="XFB21"/>
      <c r="XFC21"/>
      <c r="XFD21"/>
    </row>
    <row r="22" s="4" customFormat="1" ht="78" spans="1:16384">
      <c r="A22" s="17" t="s">
        <v>29</v>
      </c>
      <c r="B22" s="17" t="s">
        <v>30</v>
      </c>
      <c r="C22" s="9">
        <v>19</v>
      </c>
      <c r="D22" s="18" t="s">
        <v>103</v>
      </c>
      <c r="E22" s="18" t="s">
        <v>104</v>
      </c>
      <c r="F22" s="19" t="s">
        <v>105</v>
      </c>
      <c r="G22" s="17">
        <v>15004936542</v>
      </c>
      <c r="H22" s="9" t="s">
        <v>34</v>
      </c>
      <c r="I22" s="9" t="s">
        <v>35</v>
      </c>
      <c r="J22" s="9" t="s">
        <v>34</v>
      </c>
      <c r="K22" s="31">
        <v>5.4</v>
      </c>
      <c r="L22" s="19" t="s">
        <v>106</v>
      </c>
      <c r="M22" s="32" t="s">
        <v>34</v>
      </c>
      <c r="N22" s="33" t="s">
        <v>37</v>
      </c>
      <c r="O22" s="31">
        <v>5.4</v>
      </c>
      <c r="P22" s="31">
        <v>5.4</v>
      </c>
      <c r="Q22" s="31"/>
      <c r="R22" s="31"/>
      <c r="S22" s="31"/>
      <c r="T22" s="31">
        <v>11.28</v>
      </c>
      <c r="U22" s="31">
        <v>60.91</v>
      </c>
      <c r="V22" s="9" t="s">
        <v>38</v>
      </c>
      <c r="W22" s="9" t="s">
        <v>38</v>
      </c>
      <c r="X22" s="9" t="s">
        <v>38</v>
      </c>
      <c r="Y22" s="9" t="s">
        <v>38</v>
      </c>
      <c r="XFB22"/>
      <c r="XFC22"/>
      <c r="XFD22"/>
    </row>
    <row r="23" s="4" customFormat="1" ht="78" spans="1:16384">
      <c r="A23" s="17" t="s">
        <v>29</v>
      </c>
      <c r="B23" s="17" t="s">
        <v>30</v>
      </c>
      <c r="C23" s="9">
        <v>20</v>
      </c>
      <c r="D23" s="18" t="s">
        <v>107</v>
      </c>
      <c r="E23" s="18" t="s">
        <v>108</v>
      </c>
      <c r="F23" s="19" t="s">
        <v>109</v>
      </c>
      <c r="G23" s="17">
        <v>15560497458</v>
      </c>
      <c r="H23" s="9" t="s">
        <v>34</v>
      </c>
      <c r="I23" s="9" t="s">
        <v>35</v>
      </c>
      <c r="J23" s="9" t="s">
        <v>34</v>
      </c>
      <c r="K23" s="31">
        <v>4.5</v>
      </c>
      <c r="L23" s="19" t="s">
        <v>110</v>
      </c>
      <c r="M23" s="32" t="s">
        <v>34</v>
      </c>
      <c r="N23" s="33" t="s">
        <v>37</v>
      </c>
      <c r="O23" s="31">
        <v>4.5</v>
      </c>
      <c r="P23" s="31">
        <v>4.5</v>
      </c>
      <c r="Q23" s="31"/>
      <c r="R23" s="31"/>
      <c r="S23" s="31"/>
      <c r="T23" s="31">
        <v>11.28</v>
      </c>
      <c r="U23" s="31">
        <v>50.76</v>
      </c>
      <c r="V23" s="9" t="s">
        <v>38</v>
      </c>
      <c r="W23" s="9" t="s">
        <v>38</v>
      </c>
      <c r="X23" s="9" t="s">
        <v>38</v>
      </c>
      <c r="Y23" s="9" t="s">
        <v>38</v>
      </c>
      <c r="XFB23"/>
      <c r="XFC23"/>
      <c r="XFD23"/>
    </row>
    <row r="24" s="4" customFormat="1" ht="78" spans="1:16384">
      <c r="A24" s="17" t="s">
        <v>29</v>
      </c>
      <c r="B24" s="17" t="s">
        <v>30</v>
      </c>
      <c r="C24" s="9">
        <v>21</v>
      </c>
      <c r="D24" s="18" t="s">
        <v>111</v>
      </c>
      <c r="E24" s="18" t="s">
        <v>112</v>
      </c>
      <c r="F24" s="19" t="s">
        <v>113</v>
      </c>
      <c r="G24" s="17">
        <v>15949441054</v>
      </c>
      <c r="H24" s="9" t="s">
        <v>34</v>
      </c>
      <c r="I24" s="9" t="s">
        <v>35</v>
      </c>
      <c r="J24" s="9" t="s">
        <v>34</v>
      </c>
      <c r="K24" s="31">
        <v>6.3</v>
      </c>
      <c r="L24" s="19" t="s">
        <v>114</v>
      </c>
      <c r="M24" s="32" t="s">
        <v>34</v>
      </c>
      <c r="N24" s="33" t="s">
        <v>37</v>
      </c>
      <c r="O24" s="31">
        <v>6.3</v>
      </c>
      <c r="P24" s="31">
        <v>6.3</v>
      </c>
      <c r="Q24" s="31"/>
      <c r="R24" s="31"/>
      <c r="S24" s="31"/>
      <c r="T24" s="31">
        <v>11.28</v>
      </c>
      <c r="U24" s="31">
        <v>71.06</v>
      </c>
      <c r="V24" s="9" t="s">
        <v>38</v>
      </c>
      <c r="W24" s="9" t="s">
        <v>38</v>
      </c>
      <c r="X24" s="9" t="s">
        <v>38</v>
      </c>
      <c r="Y24" s="9" t="s">
        <v>38</v>
      </c>
      <c r="XFB24"/>
      <c r="XFC24"/>
      <c r="XFD24"/>
    </row>
    <row r="25" s="4" customFormat="1" ht="78" spans="1:16384">
      <c r="A25" s="17" t="s">
        <v>29</v>
      </c>
      <c r="B25" s="17" t="s">
        <v>30</v>
      </c>
      <c r="C25" s="9">
        <v>22</v>
      </c>
      <c r="D25" s="18" t="s">
        <v>115</v>
      </c>
      <c r="E25" s="18" t="s">
        <v>116</v>
      </c>
      <c r="F25" s="19" t="s">
        <v>117</v>
      </c>
      <c r="G25" s="17">
        <v>15943475720</v>
      </c>
      <c r="H25" s="9" t="s">
        <v>34</v>
      </c>
      <c r="I25" s="9" t="s">
        <v>35</v>
      </c>
      <c r="J25" s="9" t="s">
        <v>34</v>
      </c>
      <c r="K25" s="31">
        <v>5.4</v>
      </c>
      <c r="L25" s="19" t="s">
        <v>118</v>
      </c>
      <c r="M25" s="32" t="s">
        <v>34</v>
      </c>
      <c r="N25" s="33" t="s">
        <v>37</v>
      </c>
      <c r="O25" s="31">
        <v>5.4</v>
      </c>
      <c r="P25" s="31">
        <v>5.4</v>
      </c>
      <c r="Q25" s="31"/>
      <c r="R25" s="31"/>
      <c r="S25" s="31"/>
      <c r="T25" s="31">
        <v>11.28</v>
      </c>
      <c r="U25" s="31">
        <v>60.91</v>
      </c>
      <c r="V25" s="9" t="s">
        <v>38</v>
      </c>
      <c r="W25" s="9" t="s">
        <v>38</v>
      </c>
      <c r="X25" s="9" t="s">
        <v>38</v>
      </c>
      <c r="Y25" s="9" t="s">
        <v>38</v>
      </c>
      <c r="XFB25"/>
      <c r="XFC25"/>
      <c r="XFD25"/>
    </row>
    <row r="26" s="4" customFormat="1" ht="78" spans="1:16384">
      <c r="A26" s="17" t="s">
        <v>29</v>
      </c>
      <c r="B26" s="17" t="s">
        <v>30</v>
      </c>
      <c r="C26" s="9">
        <v>23</v>
      </c>
      <c r="D26" s="18" t="s">
        <v>119</v>
      </c>
      <c r="E26" s="18" t="s">
        <v>120</v>
      </c>
      <c r="F26" s="24" t="s">
        <v>121</v>
      </c>
      <c r="G26" s="17">
        <v>18247516163</v>
      </c>
      <c r="H26" s="9" t="s">
        <v>34</v>
      </c>
      <c r="I26" s="9" t="s">
        <v>35</v>
      </c>
      <c r="J26" s="9" t="s">
        <v>34</v>
      </c>
      <c r="K26" s="31">
        <v>0.9</v>
      </c>
      <c r="L26" s="19" t="s">
        <v>122</v>
      </c>
      <c r="M26" s="32" t="s">
        <v>34</v>
      </c>
      <c r="N26" s="33" t="s">
        <v>37</v>
      </c>
      <c r="O26" s="31">
        <v>0.9</v>
      </c>
      <c r="P26" s="31">
        <v>0.9</v>
      </c>
      <c r="Q26" s="31"/>
      <c r="R26" s="31"/>
      <c r="S26" s="31"/>
      <c r="T26" s="31">
        <v>11.28</v>
      </c>
      <c r="U26" s="31">
        <v>10.15</v>
      </c>
      <c r="V26" s="9" t="s">
        <v>38</v>
      </c>
      <c r="W26" s="9" t="s">
        <v>38</v>
      </c>
      <c r="X26" s="9" t="s">
        <v>38</v>
      </c>
      <c r="Y26" s="9" t="s">
        <v>38</v>
      </c>
      <c r="XFB26"/>
      <c r="XFC26"/>
      <c r="XFD26"/>
    </row>
    <row r="27" s="4" customFormat="1" ht="78" spans="1:16384">
      <c r="A27" s="17" t="s">
        <v>29</v>
      </c>
      <c r="B27" s="17" t="s">
        <v>30</v>
      </c>
      <c r="C27" s="9">
        <v>24</v>
      </c>
      <c r="D27" s="18" t="s">
        <v>123</v>
      </c>
      <c r="E27" s="18" t="s">
        <v>124</v>
      </c>
      <c r="F27" s="19" t="s">
        <v>125</v>
      </c>
      <c r="G27" s="17">
        <v>18647589354</v>
      </c>
      <c r="H27" s="9" t="s">
        <v>34</v>
      </c>
      <c r="I27" s="9" t="s">
        <v>35</v>
      </c>
      <c r="J27" s="9" t="s">
        <v>34</v>
      </c>
      <c r="K27" s="31">
        <v>1.8</v>
      </c>
      <c r="L27" s="19" t="s">
        <v>126</v>
      </c>
      <c r="M27" s="32" t="s">
        <v>34</v>
      </c>
      <c r="N27" s="33" t="s">
        <v>37</v>
      </c>
      <c r="O27" s="31">
        <v>1.8</v>
      </c>
      <c r="P27" s="31">
        <v>1.8</v>
      </c>
      <c r="Q27" s="31"/>
      <c r="R27" s="31"/>
      <c r="S27" s="31"/>
      <c r="T27" s="31">
        <v>11.28</v>
      </c>
      <c r="U27" s="31">
        <v>20.3</v>
      </c>
      <c r="V27" s="9" t="s">
        <v>38</v>
      </c>
      <c r="W27" s="9" t="s">
        <v>38</v>
      </c>
      <c r="X27" s="9" t="s">
        <v>38</v>
      </c>
      <c r="Y27" s="9" t="s">
        <v>38</v>
      </c>
      <c r="XFB27"/>
      <c r="XFC27"/>
      <c r="XFD27"/>
    </row>
    <row r="28" s="4" customFormat="1" ht="78" spans="1:16384">
      <c r="A28" s="17" t="s">
        <v>29</v>
      </c>
      <c r="B28" s="17" t="s">
        <v>30</v>
      </c>
      <c r="C28" s="9">
        <v>25</v>
      </c>
      <c r="D28" s="18" t="s">
        <v>127</v>
      </c>
      <c r="E28" s="18" t="s">
        <v>128</v>
      </c>
      <c r="F28" s="19" t="s">
        <v>129</v>
      </c>
      <c r="G28" s="17">
        <v>15047157421</v>
      </c>
      <c r="H28" s="9" t="s">
        <v>34</v>
      </c>
      <c r="I28" s="9" t="s">
        <v>35</v>
      </c>
      <c r="J28" s="9" t="s">
        <v>34</v>
      </c>
      <c r="K28" s="31">
        <v>4.5</v>
      </c>
      <c r="L28" s="19" t="s">
        <v>130</v>
      </c>
      <c r="M28" s="32" t="s">
        <v>34</v>
      </c>
      <c r="N28" s="33" t="s">
        <v>37</v>
      </c>
      <c r="O28" s="31">
        <v>4.5</v>
      </c>
      <c r="P28" s="31">
        <v>4.5</v>
      </c>
      <c r="Q28" s="31"/>
      <c r="R28" s="31"/>
      <c r="S28" s="31"/>
      <c r="T28" s="31">
        <v>11.28</v>
      </c>
      <c r="U28" s="31">
        <v>50.76</v>
      </c>
      <c r="V28" s="9" t="s">
        <v>38</v>
      </c>
      <c r="W28" s="9" t="s">
        <v>38</v>
      </c>
      <c r="X28" s="9" t="s">
        <v>38</v>
      </c>
      <c r="Y28" s="9" t="s">
        <v>38</v>
      </c>
      <c r="XFB28"/>
      <c r="XFC28"/>
      <c r="XFD28"/>
    </row>
    <row r="29" s="4" customFormat="1" ht="78" spans="1:16384">
      <c r="A29" s="17" t="s">
        <v>29</v>
      </c>
      <c r="B29" s="17" t="s">
        <v>30</v>
      </c>
      <c r="C29" s="9">
        <v>26</v>
      </c>
      <c r="D29" s="18" t="s">
        <v>131</v>
      </c>
      <c r="E29" s="18" t="s">
        <v>132</v>
      </c>
      <c r="F29" s="19" t="s">
        <v>133</v>
      </c>
      <c r="G29" s="17">
        <v>13947529857</v>
      </c>
      <c r="H29" s="9" t="s">
        <v>34</v>
      </c>
      <c r="I29" s="9" t="s">
        <v>35</v>
      </c>
      <c r="J29" s="9" t="s">
        <v>34</v>
      </c>
      <c r="K29" s="31">
        <v>3.6</v>
      </c>
      <c r="L29" s="19" t="s">
        <v>134</v>
      </c>
      <c r="M29" s="32" t="s">
        <v>34</v>
      </c>
      <c r="N29" s="33" t="s">
        <v>37</v>
      </c>
      <c r="O29" s="31">
        <v>3.6</v>
      </c>
      <c r="P29" s="31">
        <v>3.6</v>
      </c>
      <c r="Q29" s="31"/>
      <c r="R29" s="31"/>
      <c r="S29" s="31"/>
      <c r="T29" s="31">
        <v>11.28</v>
      </c>
      <c r="U29" s="31">
        <v>40.61</v>
      </c>
      <c r="V29" s="9" t="s">
        <v>38</v>
      </c>
      <c r="W29" s="9" t="s">
        <v>38</v>
      </c>
      <c r="X29" s="9" t="s">
        <v>38</v>
      </c>
      <c r="Y29" s="9" t="s">
        <v>38</v>
      </c>
      <c r="XFB29"/>
      <c r="XFC29"/>
      <c r="XFD29"/>
    </row>
    <row r="30" s="4" customFormat="1" ht="78" spans="1:16384">
      <c r="A30" s="17" t="s">
        <v>29</v>
      </c>
      <c r="B30" s="17" t="s">
        <v>30</v>
      </c>
      <c r="C30" s="9">
        <v>27</v>
      </c>
      <c r="D30" s="18" t="s">
        <v>135</v>
      </c>
      <c r="E30" s="18" t="s">
        <v>136</v>
      </c>
      <c r="F30" s="19" t="s">
        <v>137</v>
      </c>
      <c r="G30" s="17">
        <v>15148747602</v>
      </c>
      <c r="H30" s="9" t="s">
        <v>34</v>
      </c>
      <c r="I30" s="9" t="s">
        <v>35</v>
      </c>
      <c r="J30" s="9" t="s">
        <v>34</v>
      </c>
      <c r="K30" s="31">
        <v>4.5</v>
      </c>
      <c r="L30" s="19" t="s">
        <v>138</v>
      </c>
      <c r="M30" s="32" t="s">
        <v>34</v>
      </c>
      <c r="N30" s="33" t="s">
        <v>37</v>
      </c>
      <c r="O30" s="31">
        <v>4.5</v>
      </c>
      <c r="P30" s="31">
        <v>4.5</v>
      </c>
      <c r="Q30" s="31"/>
      <c r="R30" s="31"/>
      <c r="S30" s="31"/>
      <c r="T30" s="31">
        <v>11.28</v>
      </c>
      <c r="U30" s="31">
        <v>50.76</v>
      </c>
      <c r="V30" s="9" t="s">
        <v>38</v>
      </c>
      <c r="W30" s="9" t="s">
        <v>38</v>
      </c>
      <c r="X30" s="9" t="s">
        <v>38</v>
      </c>
      <c r="Y30" s="9" t="s">
        <v>38</v>
      </c>
      <c r="XFB30"/>
      <c r="XFC30"/>
      <c r="XFD30"/>
    </row>
    <row r="31" s="4" customFormat="1" ht="78" spans="1:16384">
      <c r="A31" s="17" t="s">
        <v>29</v>
      </c>
      <c r="B31" s="17" t="s">
        <v>30</v>
      </c>
      <c r="C31" s="9">
        <v>28</v>
      </c>
      <c r="D31" s="18" t="s">
        <v>139</v>
      </c>
      <c r="E31" s="18" t="s">
        <v>140</v>
      </c>
      <c r="F31" s="19" t="s">
        <v>141</v>
      </c>
      <c r="G31" s="17">
        <v>15148789214</v>
      </c>
      <c r="H31" s="9" t="s">
        <v>34</v>
      </c>
      <c r="I31" s="9" t="s">
        <v>35</v>
      </c>
      <c r="J31" s="9" t="s">
        <v>34</v>
      </c>
      <c r="K31" s="31">
        <v>4.5</v>
      </c>
      <c r="L31" s="19" t="s">
        <v>142</v>
      </c>
      <c r="M31" s="32" t="s">
        <v>34</v>
      </c>
      <c r="N31" s="33" t="s">
        <v>37</v>
      </c>
      <c r="O31" s="31">
        <v>4.5</v>
      </c>
      <c r="P31" s="31">
        <v>4.5</v>
      </c>
      <c r="Q31" s="31"/>
      <c r="R31" s="31"/>
      <c r="S31" s="31"/>
      <c r="T31" s="31">
        <v>11.28</v>
      </c>
      <c r="U31" s="31">
        <v>50.76</v>
      </c>
      <c r="V31" s="9" t="s">
        <v>38</v>
      </c>
      <c r="W31" s="9" t="s">
        <v>38</v>
      </c>
      <c r="X31" s="9" t="s">
        <v>38</v>
      </c>
      <c r="Y31" s="9" t="s">
        <v>38</v>
      </c>
      <c r="XFB31"/>
      <c r="XFC31"/>
      <c r="XFD31"/>
    </row>
    <row r="32" s="4" customFormat="1" ht="78" spans="1:16384">
      <c r="A32" s="17" t="s">
        <v>29</v>
      </c>
      <c r="B32" s="17" t="s">
        <v>30</v>
      </c>
      <c r="C32" s="9">
        <v>29</v>
      </c>
      <c r="D32" s="18" t="s">
        <v>143</v>
      </c>
      <c r="E32" s="25" t="s">
        <v>144</v>
      </c>
      <c r="F32" s="19" t="s">
        <v>145</v>
      </c>
      <c r="G32" s="17">
        <v>18642038375</v>
      </c>
      <c r="H32" s="9" t="s">
        <v>34</v>
      </c>
      <c r="I32" s="9" t="s">
        <v>35</v>
      </c>
      <c r="J32" s="9" t="s">
        <v>34</v>
      </c>
      <c r="K32" s="31">
        <v>4.5</v>
      </c>
      <c r="L32" s="19" t="s">
        <v>146</v>
      </c>
      <c r="M32" s="32" t="s">
        <v>34</v>
      </c>
      <c r="N32" s="33" t="s">
        <v>37</v>
      </c>
      <c r="O32" s="31">
        <v>4.5</v>
      </c>
      <c r="P32" s="31">
        <v>4.5</v>
      </c>
      <c r="Q32" s="31"/>
      <c r="R32" s="31"/>
      <c r="S32" s="31"/>
      <c r="T32" s="31">
        <v>11.28</v>
      </c>
      <c r="U32" s="31">
        <v>50.76</v>
      </c>
      <c r="V32" s="9" t="s">
        <v>38</v>
      </c>
      <c r="W32" s="9" t="s">
        <v>38</v>
      </c>
      <c r="X32" s="9" t="s">
        <v>38</v>
      </c>
      <c r="Y32" s="9" t="s">
        <v>38</v>
      </c>
      <c r="XFB32"/>
      <c r="XFC32"/>
      <c r="XFD32"/>
    </row>
    <row r="33" s="4" customFormat="1" ht="78" spans="1:16384">
      <c r="A33" s="17" t="s">
        <v>29</v>
      </c>
      <c r="B33" s="17" t="s">
        <v>30</v>
      </c>
      <c r="C33" s="9">
        <v>30</v>
      </c>
      <c r="D33" s="18" t="s">
        <v>147</v>
      </c>
      <c r="E33" s="18" t="s">
        <v>148</v>
      </c>
      <c r="F33" s="19" t="s">
        <v>149</v>
      </c>
      <c r="G33" s="17">
        <v>18647589354</v>
      </c>
      <c r="H33" s="9" t="s">
        <v>34</v>
      </c>
      <c r="I33" s="9" t="s">
        <v>35</v>
      </c>
      <c r="J33" s="9" t="s">
        <v>34</v>
      </c>
      <c r="K33" s="31">
        <v>2.7</v>
      </c>
      <c r="L33" s="19" t="s">
        <v>150</v>
      </c>
      <c r="M33" s="32" t="s">
        <v>34</v>
      </c>
      <c r="N33" s="33" t="s">
        <v>37</v>
      </c>
      <c r="O33" s="31">
        <v>2.7</v>
      </c>
      <c r="P33" s="31">
        <v>2.7</v>
      </c>
      <c r="Q33" s="31"/>
      <c r="R33" s="31"/>
      <c r="S33" s="31"/>
      <c r="T33" s="31">
        <v>11.28</v>
      </c>
      <c r="U33" s="31">
        <v>30.46</v>
      </c>
      <c r="V33" s="9" t="s">
        <v>38</v>
      </c>
      <c r="W33" s="9" t="s">
        <v>38</v>
      </c>
      <c r="X33" s="9" t="s">
        <v>38</v>
      </c>
      <c r="Y33" s="9" t="s">
        <v>38</v>
      </c>
      <c r="XFB33"/>
      <c r="XFC33"/>
      <c r="XFD33"/>
    </row>
    <row r="34" s="4" customFormat="1" ht="78" spans="1:16384">
      <c r="A34" s="17" t="s">
        <v>29</v>
      </c>
      <c r="B34" s="17" t="s">
        <v>30</v>
      </c>
      <c r="C34" s="9">
        <v>31</v>
      </c>
      <c r="D34" s="18" t="s">
        <v>151</v>
      </c>
      <c r="E34" s="18" t="s">
        <v>152</v>
      </c>
      <c r="F34" s="26" t="s">
        <v>153</v>
      </c>
      <c r="G34" s="17">
        <v>15981551532</v>
      </c>
      <c r="H34" s="9" t="s">
        <v>34</v>
      </c>
      <c r="I34" s="9" t="s">
        <v>35</v>
      </c>
      <c r="J34" s="9" t="s">
        <v>34</v>
      </c>
      <c r="K34" s="31">
        <v>4.5</v>
      </c>
      <c r="L34" s="19" t="s">
        <v>154</v>
      </c>
      <c r="M34" s="32" t="s">
        <v>34</v>
      </c>
      <c r="N34" s="33" t="s">
        <v>37</v>
      </c>
      <c r="O34" s="31">
        <v>4.5</v>
      </c>
      <c r="P34" s="31">
        <v>4.5</v>
      </c>
      <c r="Q34" s="31"/>
      <c r="R34" s="31"/>
      <c r="S34" s="31"/>
      <c r="T34" s="31">
        <v>11.28</v>
      </c>
      <c r="U34" s="31">
        <v>50.76</v>
      </c>
      <c r="V34" s="9" t="s">
        <v>38</v>
      </c>
      <c r="W34" s="9" t="s">
        <v>38</v>
      </c>
      <c r="X34" s="9" t="s">
        <v>38</v>
      </c>
      <c r="Y34" s="9" t="s">
        <v>38</v>
      </c>
      <c r="XFB34"/>
      <c r="XFC34"/>
      <c r="XFD34"/>
    </row>
    <row r="35" s="4" customFormat="1" ht="78" spans="1:16384">
      <c r="A35" s="17" t="s">
        <v>29</v>
      </c>
      <c r="B35" s="17" t="s">
        <v>30</v>
      </c>
      <c r="C35" s="9">
        <v>32</v>
      </c>
      <c r="D35" s="18" t="s">
        <v>155</v>
      </c>
      <c r="E35" s="18" t="s">
        <v>156</v>
      </c>
      <c r="F35" s="19" t="s">
        <v>157</v>
      </c>
      <c r="G35" s="17">
        <v>18697400657</v>
      </c>
      <c r="H35" s="9" t="s">
        <v>34</v>
      </c>
      <c r="I35" s="9" t="s">
        <v>35</v>
      </c>
      <c r="J35" s="9" t="s">
        <v>34</v>
      </c>
      <c r="K35" s="31">
        <v>3.6</v>
      </c>
      <c r="L35" s="19" t="s">
        <v>158</v>
      </c>
      <c r="M35" s="32" t="s">
        <v>34</v>
      </c>
      <c r="N35" s="33" t="s">
        <v>37</v>
      </c>
      <c r="O35" s="31">
        <v>3.6</v>
      </c>
      <c r="P35" s="31">
        <v>3.6</v>
      </c>
      <c r="Q35" s="31"/>
      <c r="R35" s="31"/>
      <c r="S35" s="31"/>
      <c r="T35" s="31">
        <v>11.28</v>
      </c>
      <c r="U35" s="31">
        <v>40.61</v>
      </c>
      <c r="V35" s="9" t="s">
        <v>38</v>
      </c>
      <c r="W35" s="9" t="s">
        <v>38</v>
      </c>
      <c r="X35" s="9" t="s">
        <v>38</v>
      </c>
      <c r="Y35" s="9" t="s">
        <v>38</v>
      </c>
      <c r="XFB35"/>
      <c r="XFC35"/>
      <c r="XFD35"/>
    </row>
    <row r="36" s="4" customFormat="1" ht="78" spans="1:16384">
      <c r="A36" s="17" t="s">
        <v>29</v>
      </c>
      <c r="B36" s="17" t="s">
        <v>30</v>
      </c>
      <c r="C36" s="9">
        <v>33</v>
      </c>
      <c r="D36" s="18" t="s">
        <v>159</v>
      </c>
      <c r="E36" s="18" t="s">
        <v>160</v>
      </c>
      <c r="F36" s="19" t="s">
        <v>161</v>
      </c>
      <c r="G36" s="17">
        <v>18243451544</v>
      </c>
      <c r="H36" s="9" t="s">
        <v>34</v>
      </c>
      <c r="I36" s="9" t="s">
        <v>35</v>
      </c>
      <c r="J36" s="9" t="s">
        <v>34</v>
      </c>
      <c r="K36" s="31">
        <v>4.5</v>
      </c>
      <c r="L36" s="19" t="s">
        <v>162</v>
      </c>
      <c r="M36" s="32" t="s">
        <v>34</v>
      </c>
      <c r="N36" s="33" t="s">
        <v>37</v>
      </c>
      <c r="O36" s="31">
        <v>4.5</v>
      </c>
      <c r="P36" s="31">
        <v>4.5</v>
      </c>
      <c r="Q36" s="31"/>
      <c r="R36" s="31"/>
      <c r="S36" s="31"/>
      <c r="T36" s="31">
        <v>11.28</v>
      </c>
      <c r="U36" s="31">
        <v>50.76</v>
      </c>
      <c r="V36" s="9" t="s">
        <v>38</v>
      </c>
      <c r="W36" s="9" t="s">
        <v>38</v>
      </c>
      <c r="X36" s="9" t="s">
        <v>38</v>
      </c>
      <c r="Y36" s="9" t="s">
        <v>38</v>
      </c>
      <c r="XFB36"/>
      <c r="XFC36"/>
      <c r="XFD36"/>
    </row>
    <row r="37" s="4" customFormat="1" ht="78" spans="1:16384">
      <c r="A37" s="17" t="s">
        <v>29</v>
      </c>
      <c r="B37" s="17" t="s">
        <v>30</v>
      </c>
      <c r="C37" s="9">
        <v>34</v>
      </c>
      <c r="D37" s="18" t="s">
        <v>163</v>
      </c>
      <c r="E37" s="18" t="s">
        <v>164</v>
      </c>
      <c r="F37" s="19" t="s">
        <v>165</v>
      </c>
      <c r="G37" s="17">
        <v>13847577959</v>
      </c>
      <c r="H37" s="9" t="s">
        <v>34</v>
      </c>
      <c r="I37" s="9" t="s">
        <v>35</v>
      </c>
      <c r="J37" s="9" t="s">
        <v>34</v>
      </c>
      <c r="K37" s="31">
        <v>5.4</v>
      </c>
      <c r="L37" s="19" t="s">
        <v>166</v>
      </c>
      <c r="M37" s="32" t="s">
        <v>34</v>
      </c>
      <c r="N37" s="33" t="s">
        <v>37</v>
      </c>
      <c r="O37" s="31">
        <v>5.4</v>
      </c>
      <c r="P37" s="31">
        <v>5.4</v>
      </c>
      <c r="Q37" s="31"/>
      <c r="R37" s="31"/>
      <c r="S37" s="31"/>
      <c r="T37" s="31">
        <v>11.28</v>
      </c>
      <c r="U37" s="31">
        <v>60.91</v>
      </c>
      <c r="V37" s="9" t="s">
        <v>38</v>
      </c>
      <c r="W37" s="9" t="s">
        <v>38</v>
      </c>
      <c r="X37" s="9" t="s">
        <v>38</v>
      </c>
      <c r="Y37" s="9" t="s">
        <v>38</v>
      </c>
      <c r="XFB37"/>
      <c r="XFC37"/>
      <c r="XFD37"/>
    </row>
    <row r="38" s="4" customFormat="1" ht="78" spans="1:16384">
      <c r="A38" s="17" t="s">
        <v>29</v>
      </c>
      <c r="B38" s="17" t="s">
        <v>30</v>
      </c>
      <c r="C38" s="9">
        <v>35</v>
      </c>
      <c r="D38" s="18" t="s">
        <v>167</v>
      </c>
      <c r="E38" s="18" t="s">
        <v>168</v>
      </c>
      <c r="F38" s="19" t="s">
        <v>169</v>
      </c>
      <c r="G38" s="20">
        <v>15847305411</v>
      </c>
      <c r="H38" s="9" t="s">
        <v>34</v>
      </c>
      <c r="I38" s="9" t="s">
        <v>35</v>
      </c>
      <c r="J38" s="9" t="s">
        <v>34</v>
      </c>
      <c r="K38" s="31">
        <v>3.6</v>
      </c>
      <c r="L38" s="19" t="s">
        <v>170</v>
      </c>
      <c r="M38" s="32" t="s">
        <v>34</v>
      </c>
      <c r="N38" s="33" t="s">
        <v>37</v>
      </c>
      <c r="O38" s="31">
        <v>3.6</v>
      </c>
      <c r="P38" s="31">
        <v>3.6</v>
      </c>
      <c r="Q38" s="31"/>
      <c r="R38" s="31"/>
      <c r="S38" s="31"/>
      <c r="T38" s="31">
        <v>11.28</v>
      </c>
      <c r="U38" s="31">
        <v>40.61</v>
      </c>
      <c r="V38" s="9" t="s">
        <v>38</v>
      </c>
      <c r="W38" s="9" t="s">
        <v>38</v>
      </c>
      <c r="X38" s="9" t="s">
        <v>38</v>
      </c>
      <c r="Y38" s="9" t="s">
        <v>38</v>
      </c>
      <c r="XFB38"/>
      <c r="XFC38"/>
      <c r="XFD38"/>
    </row>
    <row r="39" s="4" customFormat="1" ht="78" spans="1:16384">
      <c r="A39" s="17" t="s">
        <v>29</v>
      </c>
      <c r="B39" s="17" t="s">
        <v>30</v>
      </c>
      <c r="C39" s="9">
        <v>36</v>
      </c>
      <c r="D39" s="18" t="s">
        <v>171</v>
      </c>
      <c r="E39" s="18" t="s">
        <v>172</v>
      </c>
      <c r="F39" s="19" t="s">
        <v>173</v>
      </c>
      <c r="G39" s="17">
        <v>15247942273</v>
      </c>
      <c r="H39" s="9" t="s">
        <v>34</v>
      </c>
      <c r="I39" s="9" t="s">
        <v>35</v>
      </c>
      <c r="J39" s="9" t="s">
        <v>34</v>
      </c>
      <c r="K39" s="31">
        <v>3.6</v>
      </c>
      <c r="L39" s="19" t="s">
        <v>174</v>
      </c>
      <c r="M39" s="32" t="s">
        <v>34</v>
      </c>
      <c r="N39" s="33" t="s">
        <v>37</v>
      </c>
      <c r="O39" s="31">
        <v>3.6</v>
      </c>
      <c r="P39" s="31">
        <v>3.6</v>
      </c>
      <c r="Q39" s="31"/>
      <c r="R39" s="31"/>
      <c r="S39" s="31"/>
      <c r="T39" s="31">
        <v>11.28</v>
      </c>
      <c r="U39" s="31">
        <v>40.61</v>
      </c>
      <c r="V39" s="9" t="s">
        <v>38</v>
      </c>
      <c r="W39" s="9" t="s">
        <v>38</v>
      </c>
      <c r="X39" s="9" t="s">
        <v>38</v>
      </c>
      <c r="Y39" s="9" t="s">
        <v>38</v>
      </c>
      <c r="XFB39"/>
      <c r="XFC39"/>
      <c r="XFD39"/>
    </row>
    <row r="40" s="4" customFormat="1" ht="78" spans="1:16384">
      <c r="A40" s="17" t="s">
        <v>29</v>
      </c>
      <c r="B40" s="17" t="s">
        <v>30</v>
      </c>
      <c r="C40" s="9">
        <v>37</v>
      </c>
      <c r="D40" s="18" t="s">
        <v>175</v>
      </c>
      <c r="E40" s="18" t="s">
        <v>176</v>
      </c>
      <c r="F40" s="27" t="s">
        <v>177</v>
      </c>
      <c r="G40" s="17">
        <v>15047539965</v>
      </c>
      <c r="H40" s="9" t="s">
        <v>34</v>
      </c>
      <c r="I40" s="9" t="s">
        <v>35</v>
      </c>
      <c r="J40" s="9" t="s">
        <v>34</v>
      </c>
      <c r="K40" s="31">
        <v>5.4</v>
      </c>
      <c r="L40" s="19" t="s">
        <v>178</v>
      </c>
      <c r="M40" s="32" t="s">
        <v>34</v>
      </c>
      <c r="N40" s="33" t="s">
        <v>37</v>
      </c>
      <c r="O40" s="31">
        <v>5.4</v>
      </c>
      <c r="P40" s="31">
        <v>5.4</v>
      </c>
      <c r="Q40" s="31"/>
      <c r="R40" s="31"/>
      <c r="S40" s="31"/>
      <c r="T40" s="31">
        <v>11.28</v>
      </c>
      <c r="U40" s="31">
        <v>60.91</v>
      </c>
      <c r="V40" s="9" t="s">
        <v>38</v>
      </c>
      <c r="W40" s="9" t="s">
        <v>38</v>
      </c>
      <c r="X40" s="9" t="s">
        <v>38</v>
      </c>
      <c r="Y40" s="9" t="s">
        <v>38</v>
      </c>
      <c r="XFB40"/>
      <c r="XFC40"/>
      <c r="XFD40"/>
    </row>
    <row r="41" s="4" customFormat="1" ht="78" spans="1:16384">
      <c r="A41" s="17" t="s">
        <v>29</v>
      </c>
      <c r="B41" s="17" t="s">
        <v>30</v>
      </c>
      <c r="C41" s="9">
        <v>38</v>
      </c>
      <c r="D41" s="18" t="s">
        <v>179</v>
      </c>
      <c r="E41" s="18" t="s">
        <v>180</v>
      </c>
      <c r="F41" s="19" t="s">
        <v>181</v>
      </c>
      <c r="G41" s="17">
        <v>15886024176</v>
      </c>
      <c r="H41" s="9" t="s">
        <v>34</v>
      </c>
      <c r="I41" s="9" t="s">
        <v>35</v>
      </c>
      <c r="J41" s="9" t="s">
        <v>34</v>
      </c>
      <c r="K41" s="31">
        <v>3.6</v>
      </c>
      <c r="L41" s="19" t="s">
        <v>182</v>
      </c>
      <c r="M41" s="32" t="s">
        <v>34</v>
      </c>
      <c r="N41" s="33" t="s">
        <v>37</v>
      </c>
      <c r="O41" s="31">
        <v>3.6</v>
      </c>
      <c r="P41" s="31">
        <v>3.6</v>
      </c>
      <c r="Q41" s="31"/>
      <c r="R41" s="31"/>
      <c r="S41" s="31"/>
      <c r="T41" s="31">
        <v>11.28</v>
      </c>
      <c r="U41" s="31">
        <v>40.61</v>
      </c>
      <c r="V41" s="9" t="s">
        <v>38</v>
      </c>
      <c r="W41" s="9" t="s">
        <v>38</v>
      </c>
      <c r="X41" s="9" t="s">
        <v>38</v>
      </c>
      <c r="Y41" s="9" t="s">
        <v>38</v>
      </c>
      <c r="XFB41"/>
      <c r="XFC41"/>
      <c r="XFD41"/>
    </row>
    <row r="42" s="4" customFormat="1" ht="78" spans="1:16384">
      <c r="A42" s="17" t="s">
        <v>29</v>
      </c>
      <c r="B42" s="17" t="s">
        <v>30</v>
      </c>
      <c r="C42" s="9">
        <v>39</v>
      </c>
      <c r="D42" s="18" t="s">
        <v>183</v>
      </c>
      <c r="E42" s="18" t="s">
        <v>184</v>
      </c>
      <c r="F42" s="19" t="s">
        <v>185</v>
      </c>
      <c r="G42" s="17">
        <v>15104751419</v>
      </c>
      <c r="H42" s="9" t="s">
        <v>34</v>
      </c>
      <c r="I42" s="9" t="s">
        <v>35</v>
      </c>
      <c r="J42" s="9" t="s">
        <v>34</v>
      </c>
      <c r="K42" s="31">
        <v>3.6</v>
      </c>
      <c r="L42" s="19" t="s">
        <v>186</v>
      </c>
      <c r="M42" s="32" t="s">
        <v>34</v>
      </c>
      <c r="N42" s="33" t="s">
        <v>37</v>
      </c>
      <c r="O42" s="31">
        <v>3.6</v>
      </c>
      <c r="P42" s="31">
        <v>3.6</v>
      </c>
      <c r="Q42" s="31"/>
      <c r="R42" s="31"/>
      <c r="S42" s="31"/>
      <c r="T42" s="31">
        <v>11.28</v>
      </c>
      <c r="U42" s="31">
        <v>40.61</v>
      </c>
      <c r="V42" s="9" t="s">
        <v>38</v>
      </c>
      <c r="W42" s="9" t="s">
        <v>38</v>
      </c>
      <c r="X42" s="9" t="s">
        <v>38</v>
      </c>
      <c r="Y42" s="9" t="s">
        <v>38</v>
      </c>
      <c r="XFB42"/>
      <c r="XFC42"/>
      <c r="XFD42"/>
    </row>
    <row r="43" s="4" customFormat="1" ht="78" spans="1:16384">
      <c r="A43" s="17" t="s">
        <v>29</v>
      </c>
      <c r="B43" s="17" t="s">
        <v>30</v>
      </c>
      <c r="C43" s="9">
        <v>40</v>
      </c>
      <c r="D43" s="18" t="s">
        <v>187</v>
      </c>
      <c r="E43" s="18" t="s">
        <v>188</v>
      </c>
      <c r="F43" s="19" t="s">
        <v>189</v>
      </c>
      <c r="G43" s="17">
        <v>15104751419</v>
      </c>
      <c r="H43" s="9" t="s">
        <v>34</v>
      </c>
      <c r="I43" s="9" t="s">
        <v>35</v>
      </c>
      <c r="J43" s="9" t="s">
        <v>34</v>
      </c>
      <c r="K43" s="31">
        <v>2.7</v>
      </c>
      <c r="L43" s="19" t="s">
        <v>190</v>
      </c>
      <c r="M43" s="32" t="s">
        <v>34</v>
      </c>
      <c r="N43" s="33" t="s">
        <v>37</v>
      </c>
      <c r="O43" s="31">
        <v>2.7</v>
      </c>
      <c r="P43" s="31">
        <v>2.7</v>
      </c>
      <c r="Q43" s="31"/>
      <c r="R43" s="31"/>
      <c r="S43" s="31"/>
      <c r="T43" s="31">
        <v>11.28</v>
      </c>
      <c r="U43" s="31">
        <v>30.46</v>
      </c>
      <c r="V43" s="9" t="s">
        <v>38</v>
      </c>
      <c r="W43" s="9" t="s">
        <v>38</v>
      </c>
      <c r="X43" s="9" t="s">
        <v>38</v>
      </c>
      <c r="Y43" s="9" t="s">
        <v>38</v>
      </c>
      <c r="XFB43"/>
      <c r="XFC43"/>
      <c r="XFD43"/>
    </row>
    <row r="44" s="4" customFormat="1" ht="78" spans="1:16384">
      <c r="A44" s="17" t="s">
        <v>29</v>
      </c>
      <c r="B44" s="17" t="s">
        <v>30</v>
      </c>
      <c r="C44" s="9">
        <v>41</v>
      </c>
      <c r="D44" s="18" t="s">
        <v>191</v>
      </c>
      <c r="E44" s="18" t="s">
        <v>192</v>
      </c>
      <c r="F44" s="19" t="s">
        <v>193</v>
      </c>
      <c r="G44" s="17">
        <v>18247509202</v>
      </c>
      <c r="H44" s="9" t="s">
        <v>34</v>
      </c>
      <c r="I44" s="9" t="s">
        <v>35</v>
      </c>
      <c r="J44" s="9" t="s">
        <v>34</v>
      </c>
      <c r="K44" s="31">
        <v>2.7</v>
      </c>
      <c r="L44" s="19" t="s">
        <v>194</v>
      </c>
      <c r="M44" s="32" t="s">
        <v>34</v>
      </c>
      <c r="N44" s="33" t="s">
        <v>37</v>
      </c>
      <c r="O44" s="31">
        <v>2.7</v>
      </c>
      <c r="P44" s="31">
        <v>2.7</v>
      </c>
      <c r="Q44" s="31"/>
      <c r="R44" s="31"/>
      <c r="S44" s="31"/>
      <c r="T44" s="31">
        <v>11.28</v>
      </c>
      <c r="U44" s="31">
        <v>30.46</v>
      </c>
      <c r="V44" s="9" t="s">
        <v>38</v>
      </c>
      <c r="W44" s="9" t="s">
        <v>38</v>
      </c>
      <c r="X44" s="9" t="s">
        <v>38</v>
      </c>
      <c r="Y44" s="9" t="s">
        <v>38</v>
      </c>
      <c r="XFB44"/>
      <c r="XFC44"/>
      <c r="XFD44"/>
    </row>
    <row r="45" s="4" customFormat="1" ht="78" spans="1:16384">
      <c r="A45" s="17" t="s">
        <v>29</v>
      </c>
      <c r="B45" s="17" t="s">
        <v>30</v>
      </c>
      <c r="C45" s="9">
        <v>42</v>
      </c>
      <c r="D45" s="18" t="s">
        <v>195</v>
      </c>
      <c r="E45" s="18" t="s">
        <v>196</v>
      </c>
      <c r="F45" s="19" t="s">
        <v>197</v>
      </c>
      <c r="G45" s="17">
        <v>18644849359</v>
      </c>
      <c r="H45" s="9" t="s">
        <v>34</v>
      </c>
      <c r="I45" s="9" t="s">
        <v>35</v>
      </c>
      <c r="J45" s="9" t="s">
        <v>34</v>
      </c>
      <c r="K45" s="31">
        <v>2.7</v>
      </c>
      <c r="L45" s="19" t="s">
        <v>198</v>
      </c>
      <c r="M45" s="32" t="s">
        <v>34</v>
      </c>
      <c r="N45" s="33" t="s">
        <v>37</v>
      </c>
      <c r="O45" s="31">
        <v>2.7</v>
      </c>
      <c r="P45" s="31">
        <v>2.7</v>
      </c>
      <c r="Q45" s="31"/>
      <c r="R45" s="31"/>
      <c r="S45" s="31"/>
      <c r="T45" s="31">
        <v>11.28</v>
      </c>
      <c r="U45" s="31">
        <v>30.46</v>
      </c>
      <c r="V45" s="9" t="s">
        <v>38</v>
      </c>
      <c r="W45" s="9" t="s">
        <v>38</v>
      </c>
      <c r="X45" s="9" t="s">
        <v>38</v>
      </c>
      <c r="Y45" s="9" t="s">
        <v>38</v>
      </c>
      <c r="XFB45"/>
      <c r="XFC45"/>
      <c r="XFD45"/>
    </row>
    <row r="46" s="4" customFormat="1" ht="78" spans="1:16384">
      <c r="A46" s="17" t="s">
        <v>29</v>
      </c>
      <c r="B46" s="17" t="s">
        <v>30</v>
      </c>
      <c r="C46" s="9">
        <v>43</v>
      </c>
      <c r="D46" s="18" t="s">
        <v>199</v>
      </c>
      <c r="E46" s="25" t="s">
        <v>200</v>
      </c>
      <c r="F46" s="27" t="s">
        <v>201</v>
      </c>
      <c r="G46" s="17">
        <v>13630971370</v>
      </c>
      <c r="H46" s="9" t="s">
        <v>34</v>
      </c>
      <c r="I46" s="9" t="s">
        <v>35</v>
      </c>
      <c r="J46" s="9" t="s">
        <v>34</v>
      </c>
      <c r="K46" s="34">
        <v>2.7</v>
      </c>
      <c r="L46" s="19" t="s">
        <v>202</v>
      </c>
      <c r="M46" s="32" t="s">
        <v>34</v>
      </c>
      <c r="N46" s="33" t="s">
        <v>37</v>
      </c>
      <c r="O46" s="34">
        <v>2.7</v>
      </c>
      <c r="P46" s="34">
        <v>2.7</v>
      </c>
      <c r="Q46" s="34"/>
      <c r="R46" s="34"/>
      <c r="S46" s="34"/>
      <c r="T46" s="34">
        <v>11.28</v>
      </c>
      <c r="U46" s="34">
        <v>30.46</v>
      </c>
      <c r="V46" s="9" t="s">
        <v>38</v>
      </c>
      <c r="W46" s="9" t="s">
        <v>38</v>
      </c>
      <c r="X46" s="9" t="s">
        <v>38</v>
      </c>
      <c r="Y46" s="9" t="s">
        <v>38</v>
      </c>
      <c r="XFB46"/>
      <c r="XFC46"/>
      <c r="XFD46"/>
    </row>
    <row r="47" s="4" customFormat="1" ht="78" spans="1:16384">
      <c r="A47" s="17" t="s">
        <v>29</v>
      </c>
      <c r="B47" s="17" t="s">
        <v>30</v>
      </c>
      <c r="C47" s="9">
        <v>44</v>
      </c>
      <c r="D47" s="18" t="s">
        <v>203</v>
      </c>
      <c r="E47" s="18" t="s">
        <v>204</v>
      </c>
      <c r="F47" s="19" t="s">
        <v>205</v>
      </c>
      <c r="G47" s="17">
        <v>15886021640</v>
      </c>
      <c r="H47" s="9" t="s">
        <v>34</v>
      </c>
      <c r="I47" s="9" t="s">
        <v>35</v>
      </c>
      <c r="J47" s="9" t="s">
        <v>34</v>
      </c>
      <c r="K47" s="31">
        <v>5.4</v>
      </c>
      <c r="L47" s="19" t="s">
        <v>206</v>
      </c>
      <c r="M47" s="32" t="s">
        <v>34</v>
      </c>
      <c r="N47" s="33" t="s">
        <v>37</v>
      </c>
      <c r="O47" s="31">
        <v>5.4</v>
      </c>
      <c r="P47" s="31">
        <v>5.4</v>
      </c>
      <c r="Q47" s="31"/>
      <c r="R47" s="31"/>
      <c r="S47" s="31"/>
      <c r="T47" s="31">
        <v>11.28</v>
      </c>
      <c r="U47" s="31">
        <v>60.91</v>
      </c>
      <c r="V47" s="9" t="s">
        <v>38</v>
      </c>
      <c r="W47" s="9" t="s">
        <v>38</v>
      </c>
      <c r="X47" s="9" t="s">
        <v>38</v>
      </c>
      <c r="Y47" s="9" t="s">
        <v>38</v>
      </c>
      <c r="XFB47"/>
      <c r="XFC47"/>
      <c r="XFD47"/>
    </row>
    <row r="48" s="4" customFormat="1" ht="78" spans="1:16384">
      <c r="A48" s="17" t="s">
        <v>29</v>
      </c>
      <c r="B48" s="17" t="s">
        <v>30</v>
      </c>
      <c r="C48" s="9">
        <v>45</v>
      </c>
      <c r="D48" s="18" t="s">
        <v>207</v>
      </c>
      <c r="E48" s="18" t="s">
        <v>208</v>
      </c>
      <c r="F48" s="19" t="s">
        <v>209</v>
      </c>
      <c r="G48" s="17">
        <v>16643436643</v>
      </c>
      <c r="H48" s="9" t="s">
        <v>34</v>
      </c>
      <c r="I48" s="9" t="s">
        <v>35</v>
      </c>
      <c r="J48" s="9" t="s">
        <v>34</v>
      </c>
      <c r="K48" s="31">
        <v>6.3</v>
      </c>
      <c r="L48" s="19" t="s">
        <v>210</v>
      </c>
      <c r="M48" s="32" t="s">
        <v>34</v>
      </c>
      <c r="N48" s="33" t="s">
        <v>37</v>
      </c>
      <c r="O48" s="31">
        <v>6.3</v>
      </c>
      <c r="P48" s="31">
        <v>6.3</v>
      </c>
      <c r="Q48" s="31"/>
      <c r="R48" s="31"/>
      <c r="S48" s="31"/>
      <c r="T48" s="31">
        <v>11.28</v>
      </c>
      <c r="U48" s="31">
        <v>71.06</v>
      </c>
      <c r="V48" s="9" t="s">
        <v>38</v>
      </c>
      <c r="W48" s="9" t="s">
        <v>38</v>
      </c>
      <c r="X48" s="9" t="s">
        <v>38</v>
      </c>
      <c r="Y48" s="9" t="s">
        <v>38</v>
      </c>
      <c r="XFB48"/>
      <c r="XFC48"/>
      <c r="XFD48"/>
    </row>
    <row r="49" s="4" customFormat="1" ht="78" spans="1:16384">
      <c r="A49" s="17" t="s">
        <v>29</v>
      </c>
      <c r="B49" s="17" t="s">
        <v>30</v>
      </c>
      <c r="C49" s="9">
        <v>46</v>
      </c>
      <c r="D49" s="18" t="s">
        <v>211</v>
      </c>
      <c r="E49" s="28" t="s">
        <v>212</v>
      </c>
      <c r="F49" s="27" t="s">
        <v>213</v>
      </c>
      <c r="G49" s="17">
        <v>15248367237</v>
      </c>
      <c r="H49" s="9" t="s">
        <v>34</v>
      </c>
      <c r="I49" s="9" t="s">
        <v>35</v>
      </c>
      <c r="J49" s="9" t="s">
        <v>34</v>
      </c>
      <c r="K49" s="31">
        <v>5.4</v>
      </c>
      <c r="L49" s="19" t="s">
        <v>214</v>
      </c>
      <c r="M49" s="32" t="s">
        <v>34</v>
      </c>
      <c r="N49" s="33" t="s">
        <v>37</v>
      </c>
      <c r="O49" s="31">
        <v>5.4</v>
      </c>
      <c r="P49" s="31">
        <v>5.4</v>
      </c>
      <c r="Q49" s="31"/>
      <c r="R49" s="31"/>
      <c r="S49" s="31"/>
      <c r="T49" s="31">
        <v>11.28</v>
      </c>
      <c r="U49" s="31">
        <v>60.91</v>
      </c>
      <c r="V49" s="9" t="s">
        <v>38</v>
      </c>
      <c r="W49" s="9" t="s">
        <v>38</v>
      </c>
      <c r="X49" s="9" t="s">
        <v>38</v>
      </c>
      <c r="Y49" s="9" t="s">
        <v>38</v>
      </c>
      <c r="XFB49"/>
      <c r="XFC49"/>
      <c r="XFD49"/>
    </row>
    <row r="50" s="4" customFormat="1" ht="78" spans="1:16384">
      <c r="A50" s="17" t="s">
        <v>29</v>
      </c>
      <c r="B50" s="17" t="s">
        <v>30</v>
      </c>
      <c r="C50" s="9">
        <v>47</v>
      </c>
      <c r="D50" s="18" t="s">
        <v>215</v>
      </c>
      <c r="E50" s="18" t="s">
        <v>216</v>
      </c>
      <c r="F50" s="19" t="s">
        <v>217</v>
      </c>
      <c r="G50" s="17">
        <v>18647591946</v>
      </c>
      <c r="H50" s="9" t="s">
        <v>34</v>
      </c>
      <c r="I50" s="9" t="s">
        <v>35</v>
      </c>
      <c r="J50" s="9" t="s">
        <v>34</v>
      </c>
      <c r="K50" s="31">
        <v>3.6</v>
      </c>
      <c r="L50" s="19" t="s">
        <v>218</v>
      </c>
      <c r="M50" s="32" t="s">
        <v>34</v>
      </c>
      <c r="N50" s="33" t="s">
        <v>37</v>
      </c>
      <c r="O50" s="31">
        <v>3.6</v>
      </c>
      <c r="P50" s="31">
        <v>3.6</v>
      </c>
      <c r="Q50" s="31"/>
      <c r="R50" s="31"/>
      <c r="S50" s="31"/>
      <c r="T50" s="31">
        <v>11.28</v>
      </c>
      <c r="U50" s="31">
        <v>40.61</v>
      </c>
      <c r="V50" s="9" t="s">
        <v>38</v>
      </c>
      <c r="W50" s="9" t="s">
        <v>38</v>
      </c>
      <c r="X50" s="9" t="s">
        <v>38</v>
      </c>
      <c r="Y50" s="9" t="s">
        <v>38</v>
      </c>
      <c r="XFB50"/>
      <c r="XFC50"/>
      <c r="XFD50"/>
    </row>
    <row r="51" s="4" customFormat="1" ht="78" spans="1:16384">
      <c r="A51" s="17" t="s">
        <v>29</v>
      </c>
      <c r="B51" s="17" t="s">
        <v>30</v>
      </c>
      <c r="C51" s="9">
        <v>48</v>
      </c>
      <c r="D51" s="18" t="s">
        <v>219</v>
      </c>
      <c r="E51" s="18" t="s">
        <v>220</v>
      </c>
      <c r="F51" s="19" t="s">
        <v>221</v>
      </c>
      <c r="G51" s="17">
        <v>15148252984</v>
      </c>
      <c r="H51" s="9" t="s">
        <v>34</v>
      </c>
      <c r="I51" s="9" t="s">
        <v>35</v>
      </c>
      <c r="J51" s="9" t="s">
        <v>34</v>
      </c>
      <c r="K51" s="31">
        <v>3.6</v>
      </c>
      <c r="L51" s="19" t="s">
        <v>222</v>
      </c>
      <c r="M51" s="32" t="s">
        <v>34</v>
      </c>
      <c r="N51" s="33" t="s">
        <v>37</v>
      </c>
      <c r="O51" s="31">
        <v>3.6</v>
      </c>
      <c r="P51" s="31">
        <v>3.6</v>
      </c>
      <c r="Q51" s="31"/>
      <c r="R51" s="31"/>
      <c r="S51" s="31"/>
      <c r="T51" s="31">
        <v>11.28</v>
      </c>
      <c r="U51" s="31">
        <v>40.61</v>
      </c>
      <c r="V51" s="9" t="s">
        <v>38</v>
      </c>
      <c r="W51" s="9" t="s">
        <v>38</v>
      </c>
      <c r="X51" s="9" t="s">
        <v>38</v>
      </c>
      <c r="Y51" s="9" t="s">
        <v>38</v>
      </c>
      <c r="XFB51"/>
      <c r="XFC51"/>
      <c r="XFD51"/>
    </row>
    <row r="52" s="4" customFormat="1" ht="78" spans="1:16384">
      <c r="A52" s="17" t="s">
        <v>29</v>
      </c>
      <c r="B52" s="17" t="s">
        <v>30</v>
      </c>
      <c r="C52" s="9">
        <v>49</v>
      </c>
      <c r="D52" s="18" t="s">
        <v>223</v>
      </c>
      <c r="E52" s="18" t="s">
        <v>224</v>
      </c>
      <c r="F52" s="19" t="s">
        <v>225</v>
      </c>
      <c r="G52" s="17">
        <v>13848653772</v>
      </c>
      <c r="H52" s="9" t="s">
        <v>34</v>
      </c>
      <c r="I52" s="9" t="s">
        <v>35</v>
      </c>
      <c r="J52" s="9" t="s">
        <v>34</v>
      </c>
      <c r="K52" s="31">
        <v>4.5</v>
      </c>
      <c r="L52" s="19" t="s">
        <v>226</v>
      </c>
      <c r="M52" s="32" t="s">
        <v>34</v>
      </c>
      <c r="N52" s="33" t="s">
        <v>37</v>
      </c>
      <c r="O52" s="31">
        <v>4.5</v>
      </c>
      <c r="P52" s="31">
        <v>4.5</v>
      </c>
      <c r="Q52" s="31"/>
      <c r="R52" s="31"/>
      <c r="S52" s="31"/>
      <c r="T52" s="31">
        <v>11.28</v>
      </c>
      <c r="U52" s="31">
        <v>50.76</v>
      </c>
      <c r="V52" s="9" t="s">
        <v>38</v>
      </c>
      <c r="W52" s="9" t="s">
        <v>38</v>
      </c>
      <c r="X52" s="9" t="s">
        <v>38</v>
      </c>
      <c r="Y52" s="9" t="s">
        <v>38</v>
      </c>
      <c r="XFB52"/>
      <c r="XFC52"/>
      <c r="XFD52"/>
    </row>
    <row r="53" s="4" customFormat="1" ht="78" spans="1:16384">
      <c r="A53" s="17" t="s">
        <v>29</v>
      </c>
      <c r="B53" s="17" t="s">
        <v>30</v>
      </c>
      <c r="C53" s="9">
        <v>50</v>
      </c>
      <c r="D53" s="18" t="s">
        <v>227</v>
      </c>
      <c r="E53" s="18" t="s">
        <v>228</v>
      </c>
      <c r="F53" s="19" t="s">
        <v>229</v>
      </c>
      <c r="G53" s="17">
        <v>18347594118</v>
      </c>
      <c r="H53" s="9" t="s">
        <v>34</v>
      </c>
      <c r="I53" s="9" t="s">
        <v>35</v>
      </c>
      <c r="J53" s="9" t="s">
        <v>34</v>
      </c>
      <c r="K53" s="31">
        <v>2.7</v>
      </c>
      <c r="L53" s="19" t="s">
        <v>230</v>
      </c>
      <c r="M53" s="32" t="s">
        <v>34</v>
      </c>
      <c r="N53" s="33" t="s">
        <v>37</v>
      </c>
      <c r="O53" s="31">
        <v>2.7</v>
      </c>
      <c r="P53" s="31">
        <v>2.7</v>
      </c>
      <c r="Q53" s="31"/>
      <c r="R53" s="31"/>
      <c r="S53" s="31"/>
      <c r="T53" s="31">
        <v>11.28</v>
      </c>
      <c r="U53" s="31">
        <v>30.46</v>
      </c>
      <c r="V53" s="9" t="s">
        <v>38</v>
      </c>
      <c r="W53" s="9" t="s">
        <v>38</v>
      </c>
      <c r="X53" s="9" t="s">
        <v>38</v>
      </c>
      <c r="Y53" s="9" t="s">
        <v>38</v>
      </c>
      <c r="XFB53"/>
      <c r="XFC53"/>
      <c r="XFD53"/>
    </row>
    <row r="54" s="4" customFormat="1" ht="78" spans="1:16384">
      <c r="A54" s="17" t="s">
        <v>29</v>
      </c>
      <c r="B54" s="17" t="s">
        <v>30</v>
      </c>
      <c r="C54" s="9">
        <v>51</v>
      </c>
      <c r="D54" s="18" t="s">
        <v>231</v>
      </c>
      <c r="E54" s="18" t="s">
        <v>232</v>
      </c>
      <c r="F54" s="19" t="s">
        <v>233</v>
      </c>
      <c r="G54" s="17">
        <v>17096567880</v>
      </c>
      <c r="H54" s="9" t="s">
        <v>34</v>
      </c>
      <c r="I54" s="9" t="s">
        <v>35</v>
      </c>
      <c r="J54" s="9" t="s">
        <v>34</v>
      </c>
      <c r="K54" s="31">
        <v>3.6</v>
      </c>
      <c r="L54" s="19" t="s">
        <v>234</v>
      </c>
      <c r="M54" s="32" t="s">
        <v>34</v>
      </c>
      <c r="N54" s="33" t="s">
        <v>37</v>
      </c>
      <c r="O54" s="31">
        <v>3.6</v>
      </c>
      <c r="P54" s="31">
        <v>3.6</v>
      </c>
      <c r="Q54" s="31"/>
      <c r="R54" s="31"/>
      <c r="S54" s="31"/>
      <c r="T54" s="31">
        <v>11.28</v>
      </c>
      <c r="U54" s="31">
        <v>40.61</v>
      </c>
      <c r="V54" s="9" t="s">
        <v>38</v>
      </c>
      <c r="W54" s="9" t="s">
        <v>38</v>
      </c>
      <c r="X54" s="9" t="s">
        <v>38</v>
      </c>
      <c r="Y54" s="9" t="s">
        <v>38</v>
      </c>
      <c r="XFB54"/>
      <c r="XFC54"/>
      <c r="XFD54"/>
    </row>
    <row r="55" s="4" customFormat="1" ht="78" spans="1:16384">
      <c r="A55" s="17" t="s">
        <v>29</v>
      </c>
      <c r="B55" s="17" t="s">
        <v>30</v>
      </c>
      <c r="C55" s="9">
        <v>52</v>
      </c>
      <c r="D55" s="18" t="s">
        <v>235</v>
      </c>
      <c r="E55" s="18" t="s">
        <v>236</v>
      </c>
      <c r="F55" s="19" t="s">
        <v>237</v>
      </c>
      <c r="G55" s="17">
        <v>18847548645</v>
      </c>
      <c r="H55" s="9" t="s">
        <v>34</v>
      </c>
      <c r="I55" s="9" t="s">
        <v>35</v>
      </c>
      <c r="J55" s="9" t="s">
        <v>34</v>
      </c>
      <c r="K55" s="31">
        <v>2.7</v>
      </c>
      <c r="L55" s="19" t="s">
        <v>238</v>
      </c>
      <c r="M55" s="32" t="s">
        <v>34</v>
      </c>
      <c r="N55" s="33" t="s">
        <v>37</v>
      </c>
      <c r="O55" s="31">
        <v>2.7</v>
      </c>
      <c r="P55" s="31">
        <v>2.7</v>
      </c>
      <c r="Q55" s="31"/>
      <c r="R55" s="31"/>
      <c r="S55" s="31"/>
      <c r="T55" s="31">
        <v>11.28</v>
      </c>
      <c r="U55" s="31">
        <v>30.46</v>
      </c>
      <c r="V55" s="9" t="s">
        <v>38</v>
      </c>
      <c r="W55" s="9" t="s">
        <v>38</v>
      </c>
      <c r="X55" s="9" t="s">
        <v>38</v>
      </c>
      <c r="Y55" s="9" t="s">
        <v>38</v>
      </c>
      <c r="XFB55"/>
      <c r="XFC55"/>
      <c r="XFD55"/>
    </row>
    <row r="56" s="4" customFormat="1" ht="78" spans="1:16384">
      <c r="A56" s="17" t="s">
        <v>29</v>
      </c>
      <c r="B56" s="17" t="s">
        <v>30</v>
      </c>
      <c r="C56" s="9">
        <v>53</v>
      </c>
      <c r="D56" s="18" t="s">
        <v>239</v>
      </c>
      <c r="E56" s="18" t="s">
        <v>240</v>
      </c>
      <c r="F56" s="23" t="s">
        <v>241</v>
      </c>
      <c r="G56" s="17">
        <v>15144452640</v>
      </c>
      <c r="H56" s="9" t="s">
        <v>34</v>
      </c>
      <c r="I56" s="9" t="s">
        <v>35</v>
      </c>
      <c r="J56" s="9" t="s">
        <v>34</v>
      </c>
      <c r="K56" s="31">
        <v>4.5</v>
      </c>
      <c r="L56" s="19" t="s">
        <v>242</v>
      </c>
      <c r="M56" s="32" t="s">
        <v>34</v>
      </c>
      <c r="N56" s="33" t="s">
        <v>37</v>
      </c>
      <c r="O56" s="31">
        <v>4.5</v>
      </c>
      <c r="P56" s="31">
        <v>4.5</v>
      </c>
      <c r="Q56" s="31"/>
      <c r="R56" s="31"/>
      <c r="S56" s="31"/>
      <c r="T56" s="31">
        <v>11.28</v>
      </c>
      <c r="U56" s="31">
        <v>50.76</v>
      </c>
      <c r="V56" s="9" t="s">
        <v>38</v>
      </c>
      <c r="W56" s="9" t="s">
        <v>38</v>
      </c>
      <c r="X56" s="9" t="s">
        <v>38</v>
      </c>
      <c r="Y56" s="9" t="s">
        <v>38</v>
      </c>
      <c r="XFB56"/>
      <c r="XFC56"/>
      <c r="XFD56"/>
    </row>
    <row r="57" s="4" customFormat="1" ht="78" spans="1:16384">
      <c r="A57" s="17" t="s">
        <v>29</v>
      </c>
      <c r="B57" s="17" t="s">
        <v>30</v>
      </c>
      <c r="C57" s="9">
        <v>54</v>
      </c>
      <c r="D57" s="18" t="s">
        <v>243</v>
      </c>
      <c r="E57" s="18" t="s">
        <v>244</v>
      </c>
      <c r="F57" s="19" t="s">
        <v>245</v>
      </c>
      <c r="G57" s="17">
        <v>13294857470</v>
      </c>
      <c r="H57" s="9" t="s">
        <v>34</v>
      </c>
      <c r="I57" s="9" t="s">
        <v>35</v>
      </c>
      <c r="J57" s="9" t="s">
        <v>34</v>
      </c>
      <c r="K57" s="31">
        <v>5.4</v>
      </c>
      <c r="L57" s="19" t="s">
        <v>246</v>
      </c>
      <c r="M57" s="32" t="s">
        <v>34</v>
      </c>
      <c r="N57" s="33" t="s">
        <v>37</v>
      </c>
      <c r="O57" s="31">
        <v>5.4</v>
      </c>
      <c r="P57" s="31">
        <v>5.4</v>
      </c>
      <c r="Q57" s="31"/>
      <c r="R57" s="31"/>
      <c r="S57" s="31"/>
      <c r="T57" s="31">
        <v>11.28</v>
      </c>
      <c r="U57" s="31">
        <v>60.91</v>
      </c>
      <c r="V57" s="9" t="s">
        <v>38</v>
      </c>
      <c r="W57" s="9" t="s">
        <v>38</v>
      </c>
      <c r="X57" s="9" t="s">
        <v>38</v>
      </c>
      <c r="Y57" s="9" t="s">
        <v>38</v>
      </c>
      <c r="XFB57"/>
      <c r="XFC57"/>
      <c r="XFD57"/>
    </row>
    <row r="58" s="4" customFormat="1" ht="78" spans="1:16384">
      <c r="A58" s="17" t="s">
        <v>29</v>
      </c>
      <c r="B58" s="17" t="s">
        <v>30</v>
      </c>
      <c r="C58" s="9">
        <v>55</v>
      </c>
      <c r="D58" s="18" t="s">
        <v>247</v>
      </c>
      <c r="E58" s="18" t="s">
        <v>248</v>
      </c>
      <c r="F58" s="29" t="s">
        <v>249</v>
      </c>
      <c r="G58" s="17">
        <v>15043487043</v>
      </c>
      <c r="H58" s="9" t="s">
        <v>34</v>
      </c>
      <c r="I58" s="9" t="s">
        <v>35</v>
      </c>
      <c r="J58" s="9" t="s">
        <v>34</v>
      </c>
      <c r="K58" s="31">
        <v>4.5</v>
      </c>
      <c r="L58" s="19" t="s">
        <v>250</v>
      </c>
      <c r="M58" s="32" t="s">
        <v>34</v>
      </c>
      <c r="N58" s="33" t="s">
        <v>37</v>
      </c>
      <c r="O58" s="31">
        <v>4.5</v>
      </c>
      <c r="P58" s="31">
        <v>4.5</v>
      </c>
      <c r="Q58" s="31"/>
      <c r="R58" s="31"/>
      <c r="S58" s="31"/>
      <c r="T58" s="31">
        <v>11.28</v>
      </c>
      <c r="U58" s="31">
        <v>50.76</v>
      </c>
      <c r="V58" s="9" t="s">
        <v>38</v>
      </c>
      <c r="W58" s="9" t="s">
        <v>38</v>
      </c>
      <c r="X58" s="9" t="s">
        <v>38</v>
      </c>
      <c r="Y58" s="9" t="s">
        <v>38</v>
      </c>
      <c r="XFB58"/>
      <c r="XFC58"/>
      <c r="XFD58"/>
    </row>
    <row r="59" s="4" customFormat="1" ht="78" spans="1:16384">
      <c r="A59" s="17" t="s">
        <v>29</v>
      </c>
      <c r="B59" s="17" t="s">
        <v>30</v>
      </c>
      <c r="C59" s="9">
        <v>56</v>
      </c>
      <c r="D59" s="18" t="s">
        <v>251</v>
      </c>
      <c r="E59" s="18" t="s">
        <v>252</v>
      </c>
      <c r="F59" s="19" t="s">
        <v>253</v>
      </c>
      <c r="G59" s="17">
        <v>13894431745</v>
      </c>
      <c r="H59" s="9" t="s">
        <v>34</v>
      </c>
      <c r="I59" s="9" t="s">
        <v>35</v>
      </c>
      <c r="J59" s="9" t="s">
        <v>34</v>
      </c>
      <c r="K59" s="31">
        <v>1.8</v>
      </c>
      <c r="L59" s="19" t="s">
        <v>254</v>
      </c>
      <c r="M59" s="32" t="s">
        <v>34</v>
      </c>
      <c r="N59" s="33" t="s">
        <v>37</v>
      </c>
      <c r="O59" s="31">
        <v>1.8</v>
      </c>
      <c r="P59" s="31">
        <v>1.8</v>
      </c>
      <c r="Q59" s="31"/>
      <c r="R59" s="31"/>
      <c r="S59" s="31"/>
      <c r="T59" s="31">
        <v>11.28</v>
      </c>
      <c r="U59" s="31">
        <v>20.3</v>
      </c>
      <c r="V59" s="9" t="s">
        <v>38</v>
      </c>
      <c r="W59" s="9" t="s">
        <v>38</v>
      </c>
      <c r="X59" s="9" t="s">
        <v>38</v>
      </c>
      <c r="Y59" s="9" t="s">
        <v>38</v>
      </c>
      <c r="XFB59"/>
      <c r="XFC59"/>
      <c r="XFD59"/>
    </row>
    <row r="60" s="4" customFormat="1" ht="78" spans="1:16384">
      <c r="A60" s="17" t="s">
        <v>29</v>
      </c>
      <c r="B60" s="17" t="s">
        <v>30</v>
      </c>
      <c r="C60" s="9">
        <v>57</v>
      </c>
      <c r="D60" s="18" t="s">
        <v>255</v>
      </c>
      <c r="E60" s="18" t="s">
        <v>256</v>
      </c>
      <c r="F60" s="19" t="s">
        <v>257</v>
      </c>
      <c r="G60" s="17">
        <v>15848534232</v>
      </c>
      <c r="H60" s="9" t="s">
        <v>34</v>
      </c>
      <c r="I60" s="9" t="s">
        <v>35</v>
      </c>
      <c r="J60" s="9" t="s">
        <v>34</v>
      </c>
      <c r="K60" s="31">
        <v>3.6</v>
      </c>
      <c r="L60" s="19" t="s">
        <v>258</v>
      </c>
      <c r="M60" s="32" t="s">
        <v>34</v>
      </c>
      <c r="N60" s="33" t="s">
        <v>37</v>
      </c>
      <c r="O60" s="31">
        <v>3.6</v>
      </c>
      <c r="P60" s="31">
        <v>3.6</v>
      </c>
      <c r="Q60" s="31"/>
      <c r="R60" s="31"/>
      <c r="S60" s="31"/>
      <c r="T60" s="31">
        <v>11.28</v>
      </c>
      <c r="U60" s="31">
        <v>40.61</v>
      </c>
      <c r="V60" s="9" t="s">
        <v>38</v>
      </c>
      <c r="W60" s="9" t="s">
        <v>38</v>
      </c>
      <c r="X60" s="9" t="s">
        <v>38</v>
      </c>
      <c r="Y60" s="9" t="s">
        <v>38</v>
      </c>
      <c r="XFB60"/>
      <c r="XFC60"/>
      <c r="XFD60"/>
    </row>
    <row r="61" s="4" customFormat="1" ht="78" spans="1:16384">
      <c r="A61" s="17" t="s">
        <v>29</v>
      </c>
      <c r="B61" s="17" t="s">
        <v>30</v>
      </c>
      <c r="C61" s="9">
        <v>58</v>
      </c>
      <c r="D61" s="18" t="s">
        <v>259</v>
      </c>
      <c r="E61" s="18" t="s">
        <v>260</v>
      </c>
      <c r="F61" s="19" t="s">
        <v>261</v>
      </c>
      <c r="G61" s="17">
        <v>15248391573</v>
      </c>
      <c r="H61" s="9" t="s">
        <v>34</v>
      </c>
      <c r="I61" s="9" t="s">
        <v>35</v>
      </c>
      <c r="J61" s="9" t="s">
        <v>34</v>
      </c>
      <c r="K61" s="31">
        <v>4.5</v>
      </c>
      <c r="L61" s="19" t="s">
        <v>262</v>
      </c>
      <c r="M61" s="32" t="s">
        <v>34</v>
      </c>
      <c r="N61" s="33" t="s">
        <v>37</v>
      </c>
      <c r="O61" s="31">
        <v>4.5</v>
      </c>
      <c r="P61" s="31">
        <v>4.5</v>
      </c>
      <c r="Q61" s="31"/>
      <c r="R61" s="31"/>
      <c r="S61" s="31"/>
      <c r="T61" s="31">
        <v>11.28</v>
      </c>
      <c r="U61" s="31">
        <v>50.76</v>
      </c>
      <c r="V61" s="9" t="s">
        <v>38</v>
      </c>
      <c r="W61" s="9" t="s">
        <v>38</v>
      </c>
      <c r="X61" s="9" t="s">
        <v>38</v>
      </c>
      <c r="Y61" s="9" t="s">
        <v>38</v>
      </c>
      <c r="XFB61"/>
      <c r="XFC61"/>
      <c r="XFD61"/>
    </row>
    <row r="62" s="4" customFormat="1" ht="78" spans="1:16384">
      <c r="A62" s="17" t="s">
        <v>29</v>
      </c>
      <c r="B62" s="17" t="s">
        <v>30</v>
      </c>
      <c r="C62" s="9">
        <v>59</v>
      </c>
      <c r="D62" s="18" t="s">
        <v>263</v>
      </c>
      <c r="E62" s="18" t="s">
        <v>264</v>
      </c>
      <c r="F62" s="19" t="s">
        <v>265</v>
      </c>
      <c r="G62" s="17">
        <v>15947796504</v>
      </c>
      <c r="H62" s="9" t="s">
        <v>34</v>
      </c>
      <c r="I62" s="9" t="s">
        <v>35</v>
      </c>
      <c r="J62" s="9" t="s">
        <v>34</v>
      </c>
      <c r="K62" s="31">
        <v>1.8</v>
      </c>
      <c r="L62" s="19" t="s">
        <v>266</v>
      </c>
      <c r="M62" s="32" t="s">
        <v>34</v>
      </c>
      <c r="N62" s="33" t="s">
        <v>37</v>
      </c>
      <c r="O62" s="31">
        <v>1.8</v>
      </c>
      <c r="P62" s="31">
        <v>1.8</v>
      </c>
      <c r="Q62" s="31"/>
      <c r="R62" s="31"/>
      <c r="S62" s="31"/>
      <c r="T62" s="31">
        <v>11.28</v>
      </c>
      <c r="U62" s="31">
        <v>20.3</v>
      </c>
      <c r="V62" s="9" t="s">
        <v>38</v>
      </c>
      <c r="W62" s="9" t="s">
        <v>38</v>
      </c>
      <c r="X62" s="9" t="s">
        <v>38</v>
      </c>
      <c r="Y62" s="9" t="s">
        <v>38</v>
      </c>
      <c r="XFB62"/>
      <c r="XFC62"/>
      <c r="XFD62"/>
    </row>
    <row r="63" s="4" customFormat="1" ht="78" spans="1:16384">
      <c r="A63" s="17" t="s">
        <v>29</v>
      </c>
      <c r="B63" s="17" t="s">
        <v>30</v>
      </c>
      <c r="C63" s="9">
        <v>60</v>
      </c>
      <c r="D63" s="18" t="s">
        <v>267</v>
      </c>
      <c r="E63" s="18" t="s">
        <v>268</v>
      </c>
      <c r="F63" s="19" t="s">
        <v>269</v>
      </c>
      <c r="G63" s="17">
        <v>18747840691</v>
      </c>
      <c r="H63" s="9" t="s">
        <v>34</v>
      </c>
      <c r="I63" s="9" t="s">
        <v>35</v>
      </c>
      <c r="J63" s="9" t="s">
        <v>34</v>
      </c>
      <c r="K63" s="31">
        <v>3.6</v>
      </c>
      <c r="L63" s="19" t="s">
        <v>270</v>
      </c>
      <c r="M63" s="32" t="s">
        <v>34</v>
      </c>
      <c r="N63" s="33" t="s">
        <v>37</v>
      </c>
      <c r="O63" s="31">
        <v>3.6</v>
      </c>
      <c r="P63" s="31">
        <v>3.6</v>
      </c>
      <c r="Q63" s="31"/>
      <c r="R63" s="31"/>
      <c r="S63" s="31"/>
      <c r="T63" s="31">
        <v>11.28</v>
      </c>
      <c r="U63" s="31">
        <v>40.61</v>
      </c>
      <c r="V63" s="9" t="s">
        <v>38</v>
      </c>
      <c r="W63" s="9" t="s">
        <v>38</v>
      </c>
      <c r="X63" s="9" t="s">
        <v>38</v>
      </c>
      <c r="Y63" s="9" t="s">
        <v>38</v>
      </c>
      <c r="XFB63"/>
      <c r="XFC63"/>
      <c r="XFD63"/>
    </row>
    <row r="64" s="4" customFormat="1" ht="78" spans="1:16384">
      <c r="A64" s="17" t="s">
        <v>29</v>
      </c>
      <c r="B64" s="17" t="s">
        <v>30</v>
      </c>
      <c r="C64" s="9">
        <v>61</v>
      </c>
      <c r="D64" s="18" t="s">
        <v>271</v>
      </c>
      <c r="E64" s="25" t="s">
        <v>272</v>
      </c>
      <c r="F64" s="19" t="s">
        <v>273</v>
      </c>
      <c r="G64" s="17">
        <v>18743455856</v>
      </c>
      <c r="H64" s="9" t="s">
        <v>34</v>
      </c>
      <c r="I64" s="9" t="s">
        <v>35</v>
      </c>
      <c r="J64" s="9" t="s">
        <v>34</v>
      </c>
      <c r="K64" s="31">
        <v>4.5</v>
      </c>
      <c r="L64" s="19" t="s">
        <v>274</v>
      </c>
      <c r="M64" s="32" t="s">
        <v>34</v>
      </c>
      <c r="N64" s="33" t="s">
        <v>37</v>
      </c>
      <c r="O64" s="31">
        <v>4.5</v>
      </c>
      <c r="P64" s="31">
        <v>4.5</v>
      </c>
      <c r="Q64" s="31"/>
      <c r="R64" s="31"/>
      <c r="S64" s="31"/>
      <c r="T64" s="31">
        <v>11.28</v>
      </c>
      <c r="U64" s="31">
        <v>50.76</v>
      </c>
      <c r="V64" s="9" t="s">
        <v>38</v>
      </c>
      <c r="W64" s="9" t="s">
        <v>38</v>
      </c>
      <c r="X64" s="9" t="s">
        <v>38</v>
      </c>
      <c r="Y64" s="9" t="s">
        <v>38</v>
      </c>
      <c r="XFB64"/>
      <c r="XFC64"/>
      <c r="XFD64"/>
    </row>
    <row r="65" s="4" customFormat="1" ht="78" spans="1:16384">
      <c r="A65" s="17" t="s">
        <v>29</v>
      </c>
      <c r="B65" s="17" t="s">
        <v>30</v>
      </c>
      <c r="C65" s="9">
        <v>62</v>
      </c>
      <c r="D65" s="18" t="s">
        <v>275</v>
      </c>
      <c r="E65" s="17" t="s">
        <v>276</v>
      </c>
      <c r="F65" s="29" t="s">
        <v>277</v>
      </c>
      <c r="G65" s="17">
        <v>13596699317</v>
      </c>
      <c r="H65" s="9" t="s">
        <v>34</v>
      </c>
      <c r="I65" s="9" t="s">
        <v>35</v>
      </c>
      <c r="J65" s="9" t="s">
        <v>34</v>
      </c>
      <c r="K65" s="31">
        <v>2.7</v>
      </c>
      <c r="L65" s="19" t="s">
        <v>278</v>
      </c>
      <c r="M65" s="32" t="s">
        <v>34</v>
      </c>
      <c r="N65" s="33" t="s">
        <v>37</v>
      </c>
      <c r="O65" s="31">
        <v>2.7</v>
      </c>
      <c r="P65" s="31">
        <v>2.7</v>
      </c>
      <c r="Q65" s="31"/>
      <c r="R65" s="31"/>
      <c r="S65" s="31"/>
      <c r="T65" s="31">
        <v>11.28</v>
      </c>
      <c r="U65" s="31">
        <v>30.46</v>
      </c>
      <c r="V65" s="9" t="s">
        <v>38</v>
      </c>
      <c r="W65" s="9" t="s">
        <v>38</v>
      </c>
      <c r="X65" s="9" t="s">
        <v>38</v>
      </c>
      <c r="Y65" s="9" t="s">
        <v>38</v>
      </c>
      <c r="XFB65"/>
      <c r="XFC65"/>
      <c r="XFD65"/>
    </row>
    <row r="66" s="4" customFormat="1" ht="78" spans="1:16384">
      <c r="A66" s="17" t="s">
        <v>29</v>
      </c>
      <c r="B66" s="17" t="s">
        <v>30</v>
      </c>
      <c r="C66" s="9">
        <v>63</v>
      </c>
      <c r="D66" s="18" t="s">
        <v>279</v>
      </c>
      <c r="E66" s="18" t="s">
        <v>280</v>
      </c>
      <c r="F66" s="19" t="s">
        <v>281</v>
      </c>
      <c r="G66" s="17">
        <v>13752785290</v>
      </c>
      <c r="H66" s="9" t="s">
        <v>34</v>
      </c>
      <c r="I66" s="9" t="s">
        <v>35</v>
      </c>
      <c r="J66" s="9" t="s">
        <v>34</v>
      </c>
      <c r="K66" s="31">
        <v>2.7</v>
      </c>
      <c r="L66" s="19" t="s">
        <v>282</v>
      </c>
      <c r="M66" s="32" t="s">
        <v>34</v>
      </c>
      <c r="N66" s="33" t="s">
        <v>37</v>
      </c>
      <c r="O66" s="31">
        <v>2.7</v>
      </c>
      <c r="P66" s="31">
        <v>2.7</v>
      </c>
      <c r="Q66" s="31"/>
      <c r="R66" s="31"/>
      <c r="S66" s="31"/>
      <c r="T66" s="31">
        <v>11.28</v>
      </c>
      <c r="U66" s="31">
        <v>30.46</v>
      </c>
      <c r="V66" s="9" t="s">
        <v>38</v>
      </c>
      <c r="W66" s="9" t="s">
        <v>38</v>
      </c>
      <c r="X66" s="9" t="s">
        <v>38</v>
      </c>
      <c r="Y66" s="9" t="s">
        <v>38</v>
      </c>
      <c r="XFB66"/>
      <c r="XFC66"/>
      <c r="XFD66"/>
    </row>
    <row r="67" s="4" customFormat="1" ht="78" spans="1:16384">
      <c r="A67" s="17" t="s">
        <v>29</v>
      </c>
      <c r="B67" s="17" t="s">
        <v>30</v>
      </c>
      <c r="C67" s="9">
        <v>64</v>
      </c>
      <c r="D67" s="18" t="s">
        <v>283</v>
      </c>
      <c r="E67" s="22" t="s">
        <v>284</v>
      </c>
      <c r="F67" s="21" t="s">
        <v>285</v>
      </c>
      <c r="G67" s="17">
        <v>15148747610</v>
      </c>
      <c r="H67" s="9" t="s">
        <v>34</v>
      </c>
      <c r="I67" s="9" t="s">
        <v>35</v>
      </c>
      <c r="J67" s="9" t="s">
        <v>34</v>
      </c>
      <c r="K67" s="31">
        <v>6.3</v>
      </c>
      <c r="L67" s="19" t="s">
        <v>286</v>
      </c>
      <c r="M67" s="32" t="s">
        <v>34</v>
      </c>
      <c r="N67" s="33" t="s">
        <v>37</v>
      </c>
      <c r="O67" s="31">
        <v>6.3</v>
      </c>
      <c r="P67" s="31">
        <v>6.3</v>
      </c>
      <c r="Q67" s="31"/>
      <c r="R67" s="31"/>
      <c r="S67" s="31"/>
      <c r="T67" s="31">
        <v>11.28</v>
      </c>
      <c r="U67" s="31">
        <v>71.06</v>
      </c>
      <c r="V67" s="9" t="s">
        <v>38</v>
      </c>
      <c r="W67" s="9" t="s">
        <v>38</v>
      </c>
      <c r="X67" s="9" t="s">
        <v>38</v>
      </c>
      <c r="Y67" s="9" t="s">
        <v>38</v>
      </c>
      <c r="XFB67"/>
      <c r="XFC67"/>
      <c r="XFD67"/>
    </row>
    <row r="68" s="4" customFormat="1" ht="78" spans="1:16384">
      <c r="A68" s="17" t="s">
        <v>29</v>
      </c>
      <c r="B68" s="17" t="s">
        <v>30</v>
      </c>
      <c r="C68" s="9">
        <v>65</v>
      </c>
      <c r="D68" s="18" t="s">
        <v>287</v>
      </c>
      <c r="E68" s="18" t="s">
        <v>288</v>
      </c>
      <c r="F68" s="23" t="s">
        <v>289</v>
      </c>
      <c r="G68" s="17">
        <v>18843455098</v>
      </c>
      <c r="H68" s="9" t="s">
        <v>34</v>
      </c>
      <c r="I68" s="9" t="s">
        <v>35</v>
      </c>
      <c r="J68" s="9" t="s">
        <v>34</v>
      </c>
      <c r="K68" s="31">
        <v>3.6</v>
      </c>
      <c r="L68" s="19" t="s">
        <v>290</v>
      </c>
      <c r="M68" s="32" t="s">
        <v>34</v>
      </c>
      <c r="N68" s="33" t="s">
        <v>37</v>
      </c>
      <c r="O68" s="31">
        <v>3.6</v>
      </c>
      <c r="P68" s="31">
        <v>3.6</v>
      </c>
      <c r="Q68" s="31"/>
      <c r="R68" s="31"/>
      <c r="S68" s="31"/>
      <c r="T68" s="31">
        <v>11.28</v>
      </c>
      <c r="U68" s="31">
        <v>40.61</v>
      </c>
      <c r="V68" s="9" t="s">
        <v>38</v>
      </c>
      <c r="W68" s="9" t="s">
        <v>38</v>
      </c>
      <c r="X68" s="9" t="s">
        <v>38</v>
      </c>
      <c r="Y68" s="9" t="s">
        <v>38</v>
      </c>
      <c r="XFB68"/>
      <c r="XFC68"/>
      <c r="XFD68"/>
    </row>
    <row r="69" s="4" customFormat="1" ht="78" spans="1:16384">
      <c r="A69" s="17" t="s">
        <v>29</v>
      </c>
      <c r="B69" s="17" t="s">
        <v>30</v>
      </c>
      <c r="C69" s="9">
        <v>66</v>
      </c>
      <c r="D69" s="18" t="s">
        <v>291</v>
      </c>
      <c r="E69" s="18" t="s">
        <v>292</v>
      </c>
      <c r="F69" s="19" t="s">
        <v>293</v>
      </c>
      <c r="G69" s="17">
        <v>15047523042</v>
      </c>
      <c r="H69" s="9" t="s">
        <v>34</v>
      </c>
      <c r="I69" s="9" t="s">
        <v>35</v>
      </c>
      <c r="J69" s="9" t="s">
        <v>34</v>
      </c>
      <c r="K69" s="31">
        <v>0.9</v>
      </c>
      <c r="L69" s="19" t="s">
        <v>294</v>
      </c>
      <c r="M69" s="32" t="s">
        <v>34</v>
      </c>
      <c r="N69" s="33" t="s">
        <v>37</v>
      </c>
      <c r="O69" s="31">
        <v>0.9</v>
      </c>
      <c r="P69" s="31">
        <v>0.9</v>
      </c>
      <c r="Q69" s="31"/>
      <c r="R69" s="31"/>
      <c r="S69" s="31"/>
      <c r="T69" s="31">
        <v>11.28</v>
      </c>
      <c r="U69" s="31">
        <v>10.15</v>
      </c>
      <c r="V69" s="9" t="s">
        <v>38</v>
      </c>
      <c r="W69" s="9" t="s">
        <v>38</v>
      </c>
      <c r="X69" s="9" t="s">
        <v>38</v>
      </c>
      <c r="Y69" s="9" t="s">
        <v>38</v>
      </c>
      <c r="XFB69"/>
      <c r="XFC69"/>
      <c r="XFD69"/>
    </row>
    <row r="70" s="4" customFormat="1" ht="78" spans="1:16384">
      <c r="A70" s="17" t="s">
        <v>29</v>
      </c>
      <c r="B70" s="17" t="s">
        <v>30</v>
      </c>
      <c r="C70" s="9">
        <v>67</v>
      </c>
      <c r="D70" s="18" t="s">
        <v>295</v>
      </c>
      <c r="E70" s="18" t="s">
        <v>296</v>
      </c>
      <c r="F70" s="19" t="s">
        <v>297</v>
      </c>
      <c r="G70" s="17">
        <v>13894471601</v>
      </c>
      <c r="H70" s="9" t="s">
        <v>34</v>
      </c>
      <c r="I70" s="9" t="s">
        <v>35</v>
      </c>
      <c r="J70" s="9" t="s">
        <v>34</v>
      </c>
      <c r="K70" s="31">
        <v>3.6</v>
      </c>
      <c r="L70" s="19" t="s">
        <v>298</v>
      </c>
      <c r="M70" s="32" t="s">
        <v>34</v>
      </c>
      <c r="N70" s="33" t="s">
        <v>37</v>
      </c>
      <c r="O70" s="31">
        <v>3.6</v>
      </c>
      <c r="P70" s="31">
        <v>3.6</v>
      </c>
      <c r="Q70" s="31"/>
      <c r="R70" s="31"/>
      <c r="S70" s="31"/>
      <c r="T70" s="31">
        <v>11.28</v>
      </c>
      <c r="U70" s="31">
        <v>40.61</v>
      </c>
      <c r="V70" s="9" t="s">
        <v>38</v>
      </c>
      <c r="W70" s="9" t="s">
        <v>38</v>
      </c>
      <c r="X70" s="9" t="s">
        <v>38</v>
      </c>
      <c r="Y70" s="9" t="s">
        <v>38</v>
      </c>
      <c r="XFB70"/>
      <c r="XFC70"/>
      <c r="XFD70"/>
    </row>
    <row r="71" s="4" customFormat="1" ht="78" spans="1:16384">
      <c r="A71" s="17" t="s">
        <v>29</v>
      </c>
      <c r="B71" s="17" t="s">
        <v>30</v>
      </c>
      <c r="C71" s="9">
        <v>68</v>
      </c>
      <c r="D71" s="18" t="s">
        <v>299</v>
      </c>
      <c r="E71" s="18" t="s">
        <v>300</v>
      </c>
      <c r="F71" s="19" t="s">
        <v>301</v>
      </c>
      <c r="G71" s="20">
        <v>15047155610</v>
      </c>
      <c r="H71" s="9" t="s">
        <v>34</v>
      </c>
      <c r="I71" s="9" t="s">
        <v>35</v>
      </c>
      <c r="J71" s="9" t="s">
        <v>34</v>
      </c>
      <c r="K71" s="31">
        <v>4.5</v>
      </c>
      <c r="L71" s="19" t="s">
        <v>302</v>
      </c>
      <c r="M71" s="32" t="s">
        <v>34</v>
      </c>
      <c r="N71" s="33" t="s">
        <v>37</v>
      </c>
      <c r="O71" s="31">
        <v>4.5</v>
      </c>
      <c r="P71" s="31">
        <v>4.5</v>
      </c>
      <c r="Q71" s="31"/>
      <c r="R71" s="31"/>
      <c r="S71" s="31"/>
      <c r="T71" s="31">
        <v>11.28</v>
      </c>
      <c r="U71" s="31">
        <v>50.76</v>
      </c>
      <c r="V71" s="9" t="s">
        <v>38</v>
      </c>
      <c r="W71" s="9" t="s">
        <v>38</v>
      </c>
      <c r="X71" s="9" t="s">
        <v>38</v>
      </c>
      <c r="Y71" s="9" t="s">
        <v>38</v>
      </c>
      <c r="XFB71"/>
      <c r="XFC71"/>
      <c r="XFD71"/>
    </row>
    <row r="72" s="4" customFormat="1" ht="78" spans="1:16384">
      <c r="A72" s="17" t="s">
        <v>29</v>
      </c>
      <c r="B72" s="17" t="s">
        <v>30</v>
      </c>
      <c r="C72" s="9">
        <v>69</v>
      </c>
      <c r="D72" s="18" t="s">
        <v>303</v>
      </c>
      <c r="E72" s="18" t="s">
        <v>304</v>
      </c>
      <c r="F72" s="19" t="s">
        <v>305</v>
      </c>
      <c r="G72" s="17">
        <v>15248356094</v>
      </c>
      <c r="H72" s="9" t="s">
        <v>34</v>
      </c>
      <c r="I72" s="9" t="s">
        <v>35</v>
      </c>
      <c r="J72" s="9" t="s">
        <v>34</v>
      </c>
      <c r="K72" s="31">
        <v>2.7</v>
      </c>
      <c r="L72" s="19" t="s">
        <v>306</v>
      </c>
      <c r="M72" s="32" t="s">
        <v>34</v>
      </c>
      <c r="N72" s="33" t="s">
        <v>37</v>
      </c>
      <c r="O72" s="31">
        <v>2.7</v>
      </c>
      <c r="P72" s="31">
        <v>2.7</v>
      </c>
      <c r="Q72" s="31"/>
      <c r="R72" s="31"/>
      <c r="S72" s="31"/>
      <c r="T72" s="31">
        <v>11.28</v>
      </c>
      <c r="U72" s="31">
        <v>30.46</v>
      </c>
      <c r="V72" s="9" t="s">
        <v>38</v>
      </c>
      <c r="W72" s="9" t="s">
        <v>38</v>
      </c>
      <c r="X72" s="9" t="s">
        <v>38</v>
      </c>
      <c r="Y72" s="9" t="s">
        <v>38</v>
      </c>
      <c r="XFB72"/>
      <c r="XFC72"/>
      <c r="XFD72"/>
    </row>
    <row r="73" s="4" customFormat="1" ht="78" spans="1:16384">
      <c r="A73" s="17" t="s">
        <v>29</v>
      </c>
      <c r="B73" s="17" t="s">
        <v>30</v>
      </c>
      <c r="C73" s="9">
        <v>70</v>
      </c>
      <c r="D73" s="18" t="s">
        <v>307</v>
      </c>
      <c r="E73" s="18" t="s">
        <v>308</v>
      </c>
      <c r="F73" s="19" t="s">
        <v>309</v>
      </c>
      <c r="G73" s="17">
        <v>18747840699</v>
      </c>
      <c r="H73" s="9" t="s">
        <v>34</v>
      </c>
      <c r="I73" s="9" t="s">
        <v>35</v>
      </c>
      <c r="J73" s="9" t="s">
        <v>34</v>
      </c>
      <c r="K73" s="31">
        <v>4.5</v>
      </c>
      <c r="L73" s="19" t="s">
        <v>310</v>
      </c>
      <c r="M73" s="32" t="s">
        <v>34</v>
      </c>
      <c r="N73" s="33" t="s">
        <v>37</v>
      </c>
      <c r="O73" s="31">
        <v>4.5</v>
      </c>
      <c r="P73" s="31">
        <v>4.5</v>
      </c>
      <c r="Q73" s="31"/>
      <c r="R73" s="31"/>
      <c r="S73" s="31"/>
      <c r="T73" s="31">
        <v>11.28</v>
      </c>
      <c r="U73" s="31">
        <v>50.76</v>
      </c>
      <c r="V73" s="9" t="s">
        <v>38</v>
      </c>
      <c r="W73" s="9" t="s">
        <v>38</v>
      </c>
      <c r="X73" s="9" t="s">
        <v>38</v>
      </c>
      <c r="Y73" s="9" t="s">
        <v>38</v>
      </c>
      <c r="XFB73"/>
      <c r="XFC73"/>
      <c r="XFD73"/>
    </row>
    <row r="74" s="4" customFormat="1" ht="78" spans="1:16384">
      <c r="A74" s="17" t="s">
        <v>29</v>
      </c>
      <c r="B74" s="17" t="s">
        <v>30</v>
      </c>
      <c r="C74" s="9">
        <v>71</v>
      </c>
      <c r="D74" s="18" t="s">
        <v>311</v>
      </c>
      <c r="E74" s="18" t="s">
        <v>312</v>
      </c>
      <c r="F74" s="19" t="s">
        <v>313</v>
      </c>
      <c r="G74" s="17">
        <v>15204847162</v>
      </c>
      <c r="H74" s="9" t="s">
        <v>34</v>
      </c>
      <c r="I74" s="9" t="s">
        <v>35</v>
      </c>
      <c r="J74" s="9" t="s">
        <v>34</v>
      </c>
      <c r="K74" s="31">
        <v>1.8</v>
      </c>
      <c r="L74" s="19" t="s">
        <v>314</v>
      </c>
      <c r="M74" s="32" t="s">
        <v>34</v>
      </c>
      <c r="N74" s="33" t="s">
        <v>37</v>
      </c>
      <c r="O74" s="31">
        <v>1.8</v>
      </c>
      <c r="P74" s="31">
        <v>1.8</v>
      </c>
      <c r="Q74" s="31"/>
      <c r="R74" s="31"/>
      <c r="S74" s="31"/>
      <c r="T74" s="31">
        <v>11.28</v>
      </c>
      <c r="U74" s="31">
        <v>20.3</v>
      </c>
      <c r="V74" s="9" t="s">
        <v>38</v>
      </c>
      <c r="W74" s="9" t="s">
        <v>38</v>
      </c>
      <c r="X74" s="9" t="s">
        <v>38</v>
      </c>
      <c r="Y74" s="9" t="s">
        <v>38</v>
      </c>
      <c r="XFB74"/>
      <c r="XFC74"/>
      <c r="XFD74"/>
    </row>
    <row r="75" s="4" customFormat="1" ht="78" spans="1:16384">
      <c r="A75" s="17" t="s">
        <v>29</v>
      </c>
      <c r="B75" s="17" t="s">
        <v>30</v>
      </c>
      <c r="C75" s="9">
        <v>72</v>
      </c>
      <c r="D75" s="18" t="s">
        <v>315</v>
      </c>
      <c r="E75" s="18" t="s">
        <v>316</v>
      </c>
      <c r="F75" s="19" t="s">
        <v>317</v>
      </c>
      <c r="G75" s="17">
        <v>18747840700</v>
      </c>
      <c r="H75" s="9" t="s">
        <v>34</v>
      </c>
      <c r="I75" s="9" t="s">
        <v>35</v>
      </c>
      <c r="J75" s="9" t="s">
        <v>34</v>
      </c>
      <c r="K75" s="31">
        <v>3.6</v>
      </c>
      <c r="L75" s="19" t="s">
        <v>318</v>
      </c>
      <c r="M75" s="32" t="s">
        <v>34</v>
      </c>
      <c r="N75" s="33" t="s">
        <v>37</v>
      </c>
      <c r="O75" s="31">
        <v>3.6</v>
      </c>
      <c r="P75" s="31">
        <v>3.6</v>
      </c>
      <c r="Q75" s="31"/>
      <c r="R75" s="31"/>
      <c r="S75" s="31"/>
      <c r="T75" s="31">
        <v>11.28</v>
      </c>
      <c r="U75" s="31">
        <v>40.61</v>
      </c>
      <c r="V75" s="9" t="s">
        <v>38</v>
      </c>
      <c r="W75" s="9" t="s">
        <v>38</v>
      </c>
      <c r="X75" s="9" t="s">
        <v>38</v>
      </c>
      <c r="Y75" s="9" t="s">
        <v>38</v>
      </c>
      <c r="XFB75"/>
      <c r="XFC75"/>
      <c r="XFD75"/>
    </row>
    <row r="76" s="4" customFormat="1" ht="78" spans="1:16384">
      <c r="A76" s="17" t="s">
        <v>29</v>
      </c>
      <c r="B76" s="17" t="s">
        <v>30</v>
      </c>
      <c r="C76" s="9">
        <v>73</v>
      </c>
      <c r="D76" s="18" t="s">
        <v>319</v>
      </c>
      <c r="E76" s="18" t="s">
        <v>320</v>
      </c>
      <c r="F76" s="19" t="s">
        <v>321</v>
      </c>
      <c r="G76" s="17">
        <v>13644850175</v>
      </c>
      <c r="H76" s="9" t="s">
        <v>34</v>
      </c>
      <c r="I76" s="9" t="s">
        <v>35</v>
      </c>
      <c r="J76" s="9" t="s">
        <v>34</v>
      </c>
      <c r="K76" s="31">
        <v>4.5</v>
      </c>
      <c r="L76" s="19" t="s">
        <v>322</v>
      </c>
      <c r="M76" s="32" t="s">
        <v>34</v>
      </c>
      <c r="N76" s="33" t="s">
        <v>37</v>
      </c>
      <c r="O76" s="31">
        <v>4.5</v>
      </c>
      <c r="P76" s="31">
        <v>4.5</v>
      </c>
      <c r="Q76" s="31"/>
      <c r="R76" s="31"/>
      <c r="S76" s="31"/>
      <c r="T76" s="31">
        <v>11.28</v>
      </c>
      <c r="U76" s="31">
        <v>50.76</v>
      </c>
      <c r="V76" s="9" t="s">
        <v>38</v>
      </c>
      <c r="W76" s="9" t="s">
        <v>38</v>
      </c>
      <c r="X76" s="9" t="s">
        <v>38</v>
      </c>
      <c r="Y76" s="9" t="s">
        <v>38</v>
      </c>
      <c r="XFB76"/>
      <c r="XFC76"/>
      <c r="XFD76"/>
    </row>
    <row r="77" s="4" customFormat="1" ht="78" spans="1:16384">
      <c r="A77" s="17" t="s">
        <v>29</v>
      </c>
      <c r="B77" s="17" t="s">
        <v>30</v>
      </c>
      <c r="C77" s="9">
        <v>74</v>
      </c>
      <c r="D77" s="18" t="s">
        <v>323</v>
      </c>
      <c r="E77" s="18" t="s">
        <v>324</v>
      </c>
      <c r="F77" s="19" t="s">
        <v>325</v>
      </c>
      <c r="G77" s="17">
        <v>15114779337</v>
      </c>
      <c r="H77" s="9" t="s">
        <v>34</v>
      </c>
      <c r="I77" s="9" t="s">
        <v>35</v>
      </c>
      <c r="J77" s="9" t="s">
        <v>34</v>
      </c>
      <c r="K77" s="31">
        <v>4.5</v>
      </c>
      <c r="L77" s="19" t="s">
        <v>326</v>
      </c>
      <c r="M77" s="32" t="s">
        <v>34</v>
      </c>
      <c r="N77" s="33" t="s">
        <v>37</v>
      </c>
      <c r="O77" s="31">
        <v>4.5</v>
      </c>
      <c r="P77" s="31">
        <v>4.5</v>
      </c>
      <c r="Q77" s="31"/>
      <c r="R77" s="31"/>
      <c r="S77" s="31"/>
      <c r="T77" s="31">
        <v>11.28</v>
      </c>
      <c r="U77" s="31">
        <v>50.76</v>
      </c>
      <c r="V77" s="9" t="s">
        <v>38</v>
      </c>
      <c r="W77" s="9" t="s">
        <v>38</v>
      </c>
      <c r="X77" s="9" t="s">
        <v>38</v>
      </c>
      <c r="Y77" s="9" t="s">
        <v>38</v>
      </c>
      <c r="XFB77"/>
      <c r="XFC77"/>
      <c r="XFD77"/>
    </row>
    <row r="78" s="4" customFormat="1" ht="78" spans="1:16384">
      <c r="A78" s="17" t="s">
        <v>29</v>
      </c>
      <c r="B78" s="17" t="s">
        <v>30</v>
      </c>
      <c r="C78" s="9">
        <v>75</v>
      </c>
      <c r="D78" s="18" t="s">
        <v>327</v>
      </c>
      <c r="E78" s="18" t="s">
        <v>328</v>
      </c>
      <c r="F78" s="19" t="s">
        <v>329</v>
      </c>
      <c r="G78" s="17">
        <v>15044445450</v>
      </c>
      <c r="H78" s="9" t="s">
        <v>34</v>
      </c>
      <c r="I78" s="9" t="s">
        <v>35</v>
      </c>
      <c r="J78" s="9" t="s">
        <v>34</v>
      </c>
      <c r="K78" s="31">
        <v>5.4</v>
      </c>
      <c r="L78" s="19" t="s">
        <v>330</v>
      </c>
      <c r="M78" s="32" t="s">
        <v>34</v>
      </c>
      <c r="N78" s="33" t="s">
        <v>37</v>
      </c>
      <c r="O78" s="31">
        <v>5.4</v>
      </c>
      <c r="P78" s="31">
        <v>5.4</v>
      </c>
      <c r="Q78" s="31"/>
      <c r="R78" s="31"/>
      <c r="S78" s="31"/>
      <c r="T78" s="31">
        <v>11.28</v>
      </c>
      <c r="U78" s="31">
        <v>60.91</v>
      </c>
      <c r="V78" s="9" t="s">
        <v>38</v>
      </c>
      <c r="W78" s="9" t="s">
        <v>38</v>
      </c>
      <c r="X78" s="9" t="s">
        <v>38</v>
      </c>
      <c r="Y78" s="9" t="s">
        <v>38</v>
      </c>
      <c r="XFB78"/>
      <c r="XFC78"/>
      <c r="XFD78"/>
    </row>
    <row r="79" s="4" customFormat="1" ht="78" spans="1:16384">
      <c r="A79" s="17" t="s">
        <v>29</v>
      </c>
      <c r="B79" s="17" t="s">
        <v>30</v>
      </c>
      <c r="C79" s="9">
        <v>76</v>
      </c>
      <c r="D79" s="18" t="s">
        <v>331</v>
      </c>
      <c r="E79" s="18" t="s">
        <v>332</v>
      </c>
      <c r="F79" s="19" t="s">
        <v>333</v>
      </c>
      <c r="G79" s="17">
        <v>15047493642</v>
      </c>
      <c r="H79" s="9" t="s">
        <v>34</v>
      </c>
      <c r="I79" s="9" t="s">
        <v>35</v>
      </c>
      <c r="J79" s="9" t="s">
        <v>34</v>
      </c>
      <c r="K79" s="31">
        <v>5.4</v>
      </c>
      <c r="L79" s="19" t="s">
        <v>334</v>
      </c>
      <c r="M79" s="32" t="s">
        <v>34</v>
      </c>
      <c r="N79" s="33" t="s">
        <v>37</v>
      </c>
      <c r="O79" s="31">
        <v>5.4</v>
      </c>
      <c r="P79" s="31">
        <v>5.4</v>
      </c>
      <c r="Q79" s="31"/>
      <c r="R79" s="31"/>
      <c r="S79" s="31"/>
      <c r="T79" s="31">
        <v>11.28</v>
      </c>
      <c r="U79" s="31">
        <v>60.91</v>
      </c>
      <c r="V79" s="9" t="s">
        <v>38</v>
      </c>
      <c r="W79" s="9" t="s">
        <v>38</v>
      </c>
      <c r="X79" s="9" t="s">
        <v>38</v>
      </c>
      <c r="Y79" s="9" t="s">
        <v>38</v>
      </c>
      <c r="XFB79"/>
      <c r="XFC79"/>
      <c r="XFD79"/>
    </row>
    <row r="80" s="4" customFormat="1" ht="78" spans="1:16384">
      <c r="A80" s="17" t="s">
        <v>29</v>
      </c>
      <c r="B80" s="17" t="s">
        <v>30</v>
      </c>
      <c r="C80" s="9">
        <v>77</v>
      </c>
      <c r="D80" s="18" t="s">
        <v>335</v>
      </c>
      <c r="E80" s="18" t="s">
        <v>336</v>
      </c>
      <c r="F80" s="19" t="s">
        <v>337</v>
      </c>
      <c r="G80" s="17">
        <v>15886026759</v>
      </c>
      <c r="H80" s="9" t="s">
        <v>34</v>
      </c>
      <c r="I80" s="9" t="s">
        <v>35</v>
      </c>
      <c r="J80" s="9" t="s">
        <v>34</v>
      </c>
      <c r="K80" s="31">
        <v>3.6</v>
      </c>
      <c r="L80" s="19" t="s">
        <v>338</v>
      </c>
      <c r="M80" s="32" t="s">
        <v>34</v>
      </c>
      <c r="N80" s="33" t="s">
        <v>37</v>
      </c>
      <c r="O80" s="31">
        <v>3.6</v>
      </c>
      <c r="P80" s="31">
        <v>3.6</v>
      </c>
      <c r="Q80" s="31"/>
      <c r="R80" s="31"/>
      <c r="S80" s="31"/>
      <c r="T80" s="31">
        <v>11.28</v>
      </c>
      <c r="U80" s="31">
        <v>40.61</v>
      </c>
      <c r="V80" s="9" t="s">
        <v>38</v>
      </c>
      <c r="W80" s="9" t="s">
        <v>38</v>
      </c>
      <c r="X80" s="9" t="s">
        <v>38</v>
      </c>
      <c r="Y80" s="9" t="s">
        <v>38</v>
      </c>
      <c r="XFB80"/>
      <c r="XFC80"/>
      <c r="XFD80"/>
    </row>
    <row r="81" s="4" customFormat="1" ht="78" spans="1:16384">
      <c r="A81" s="17" t="s">
        <v>29</v>
      </c>
      <c r="B81" s="17" t="s">
        <v>30</v>
      </c>
      <c r="C81" s="9">
        <v>78</v>
      </c>
      <c r="D81" s="18" t="s">
        <v>339</v>
      </c>
      <c r="E81" s="18" t="s">
        <v>340</v>
      </c>
      <c r="F81" s="19" t="s">
        <v>341</v>
      </c>
      <c r="G81" s="17">
        <v>15043471242</v>
      </c>
      <c r="H81" s="9" t="s">
        <v>34</v>
      </c>
      <c r="I81" s="9" t="s">
        <v>35</v>
      </c>
      <c r="J81" s="9" t="s">
        <v>34</v>
      </c>
      <c r="K81" s="31">
        <v>4.5</v>
      </c>
      <c r="L81" s="19" t="s">
        <v>342</v>
      </c>
      <c r="M81" s="32" t="s">
        <v>34</v>
      </c>
      <c r="N81" s="33" t="s">
        <v>37</v>
      </c>
      <c r="O81" s="31">
        <v>4.5</v>
      </c>
      <c r="P81" s="31">
        <v>4.5</v>
      </c>
      <c r="Q81" s="31"/>
      <c r="R81" s="31"/>
      <c r="S81" s="31"/>
      <c r="T81" s="31">
        <v>11.28</v>
      </c>
      <c r="U81" s="31">
        <v>50.76</v>
      </c>
      <c r="V81" s="9" t="s">
        <v>38</v>
      </c>
      <c r="W81" s="9" t="s">
        <v>38</v>
      </c>
      <c r="X81" s="9" t="s">
        <v>38</v>
      </c>
      <c r="Y81" s="9" t="s">
        <v>38</v>
      </c>
      <c r="XFB81"/>
      <c r="XFC81"/>
      <c r="XFD81"/>
    </row>
    <row r="82" s="4" customFormat="1" ht="78" spans="1:16384">
      <c r="A82" s="17" t="s">
        <v>29</v>
      </c>
      <c r="B82" s="17" t="s">
        <v>30</v>
      </c>
      <c r="C82" s="9">
        <v>79</v>
      </c>
      <c r="D82" s="18" t="s">
        <v>343</v>
      </c>
      <c r="E82" s="18" t="s">
        <v>344</v>
      </c>
      <c r="F82" s="19" t="s">
        <v>345</v>
      </c>
      <c r="G82" s="17">
        <v>15114779267</v>
      </c>
      <c r="H82" s="9" t="s">
        <v>34</v>
      </c>
      <c r="I82" s="9" t="s">
        <v>35</v>
      </c>
      <c r="J82" s="9" t="s">
        <v>34</v>
      </c>
      <c r="K82" s="31">
        <v>3.6</v>
      </c>
      <c r="L82" s="19" t="s">
        <v>346</v>
      </c>
      <c r="M82" s="32" t="s">
        <v>34</v>
      </c>
      <c r="N82" s="33" t="s">
        <v>37</v>
      </c>
      <c r="O82" s="31">
        <v>3.6</v>
      </c>
      <c r="P82" s="31">
        <v>3.6</v>
      </c>
      <c r="Q82" s="31"/>
      <c r="R82" s="31"/>
      <c r="S82" s="31"/>
      <c r="T82" s="31">
        <v>11.28</v>
      </c>
      <c r="U82" s="31">
        <v>40.61</v>
      </c>
      <c r="V82" s="9" t="s">
        <v>38</v>
      </c>
      <c r="W82" s="9" t="s">
        <v>38</v>
      </c>
      <c r="X82" s="9" t="s">
        <v>38</v>
      </c>
      <c r="Y82" s="9" t="s">
        <v>38</v>
      </c>
      <c r="XFB82"/>
      <c r="XFC82"/>
      <c r="XFD82"/>
    </row>
    <row r="83" s="4" customFormat="1" ht="78" spans="1:16384">
      <c r="A83" s="17" t="s">
        <v>29</v>
      </c>
      <c r="B83" s="17" t="s">
        <v>30</v>
      </c>
      <c r="C83" s="9">
        <v>80</v>
      </c>
      <c r="D83" s="18" t="s">
        <v>347</v>
      </c>
      <c r="E83" s="18" t="s">
        <v>348</v>
      </c>
      <c r="F83" s="19" t="s">
        <v>349</v>
      </c>
      <c r="G83" s="17">
        <v>15143452704</v>
      </c>
      <c r="H83" s="9" t="s">
        <v>34</v>
      </c>
      <c r="I83" s="9" t="s">
        <v>35</v>
      </c>
      <c r="J83" s="9" t="s">
        <v>34</v>
      </c>
      <c r="K83" s="31">
        <v>2.7</v>
      </c>
      <c r="L83" s="19" t="s">
        <v>350</v>
      </c>
      <c r="M83" s="32" t="s">
        <v>34</v>
      </c>
      <c r="N83" s="33" t="s">
        <v>37</v>
      </c>
      <c r="O83" s="31">
        <v>2.7</v>
      </c>
      <c r="P83" s="31">
        <v>2.7</v>
      </c>
      <c r="Q83" s="31"/>
      <c r="R83" s="31"/>
      <c r="S83" s="31"/>
      <c r="T83" s="31">
        <v>11.28</v>
      </c>
      <c r="U83" s="31">
        <v>30.46</v>
      </c>
      <c r="V83" s="9" t="s">
        <v>38</v>
      </c>
      <c r="W83" s="9" t="s">
        <v>38</v>
      </c>
      <c r="X83" s="9" t="s">
        <v>38</v>
      </c>
      <c r="Y83" s="9" t="s">
        <v>38</v>
      </c>
      <c r="XFB83"/>
      <c r="XFC83"/>
      <c r="XFD83"/>
    </row>
    <row r="84" s="4" customFormat="1" ht="78" spans="1:16384">
      <c r="A84" s="17" t="s">
        <v>29</v>
      </c>
      <c r="B84" s="17" t="s">
        <v>30</v>
      </c>
      <c r="C84" s="9">
        <v>81</v>
      </c>
      <c r="D84" s="18" t="s">
        <v>351</v>
      </c>
      <c r="E84" s="18" t="s">
        <v>352</v>
      </c>
      <c r="F84" s="23" t="s">
        <v>353</v>
      </c>
      <c r="G84" s="20">
        <v>15043473791</v>
      </c>
      <c r="H84" s="9" t="s">
        <v>34</v>
      </c>
      <c r="I84" s="9" t="s">
        <v>35</v>
      </c>
      <c r="J84" s="9" t="s">
        <v>34</v>
      </c>
      <c r="K84" s="31">
        <v>3.6</v>
      </c>
      <c r="L84" s="19" t="s">
        <v>354</v>
      </c>
      <c r="M84" s="32" t="s">
        <v>34</v>
      </c>
      <c r="N84" s="33" t="s">
        <v>37</v>
      </c>
      <c r="O84" s="31">
        <v>3.6</v>
      </c>
      <c r="P84" s="31">
        <v>3.6</v>
      </c>
      <c r="Q84" s="31"/>
      <c r="R84" s="31"/>
      <c r="S84" s="31"/>
      <c r="T84" s="31">
        <v>11.28</v>
      </c>
      <c r="U84" s="31">
        <v>40.61</v>
      </c>
      <c r="V84" s="9" t="s">
        <v>38</v>
      </c>
      <c r="W84" s="9" t="s">
        <v>38</v>
      </c>
      <c r="X84" s="9" t="s">
        <v>38</v>
      </c>
      <c r="Y84" s="9" t="s">
        <v>38</v>
      </c>
      <c r="XFB84"/>
      <c r="XFC84"/>
      <c r="XFD84"/>
    </row>
    <row r="85" s="4" customFormat="1" ht="78" spans="1:16384">
      <c r="A85" s="17" t="s">
        <v>29</v>
      </c>
      <c r="B85" s="17" t="s">
        <v>30</v>
      </c>
      <c r="C85" s="9">
        <v>82</v>
      </c>
      <c r="D85" s="18" t="s">
        <v>355</v>
      </c>
      <c r="E85" s="18" t="s">
        <v>356</v>
      </c>
      <c r="F85" s="23" t="s">
        <v>357</v>
      </c>
      <c r="G85" s="20">
        <v>15547503773</v>
      </c>
      <c r="H85" s="9" t="s">
        <v>34</v>
      </c>
      <c r="I85" s="9" t="s">
        <v>35</v>
      </c>
      <c r="J85" s="9" t="s">
        <v>34</v>
      </c>
      <c r="K85" s="31">
        <v>2.7</v>
      </c>
      <c r="L85" s="19" t="s">
        <v>358</v>
      </c>
      <c r="M85" s="32" t="s">
        <v>34</v>
      </c>
      <c r="N85" s="33" t="s">
        <v>37</v>
      </c>
      <c r="O85" s="31">
        <v>2.7</v>
      </c>
      <c r="P85" s="31">
        <v>2.7</v>
      </c>
      <c r="Q85" s="31"/>
      <c r="R85" s="31"/>
      <c r="S85" s="31"/>
      <c r="T85" s="31">
        <v>11.28</v>
      </c>
      <c r="U85" s="31">
        <v>30.46</v>
      </c>
      <c r="V85" s="9" t="s">
        <v>38</v>
      </c>
      <c r="W85" s="9" t="s">
        <v>38</v>
      </c>
      <c r="X85" s="9" t="s">
        <v>38</v>
      </c>
      <c r="Y85" s="9" t="s">
        <v>38</v>
      </c>
      <c r="XFB85"/>
      <c r="XFC85"/>
      <c r="XFD85"/>
    </row>
    <row r="86" s="4" customFormat="1" ht="117" spans="1:16384">
      <c r="A86" s="17" t="s">
        <v>29</v>
      </c>
      <c r="B86" s="17" t="s">
        <v>30</v>
      </c>
      <c r="C86" s="9">
        <v>83</v>
      </c>
      <c r="D86" s="18" t="s">
        <v>359</v>
      </c>
      <c r="E86" s="18" t="s">
        <v>360</v>
      </c>
      <c r="F86" s="19" t="s">
        <v>361</v>
      </c>
      <c r="G86" s="17">
        <v>15934998291</v>
      </c>
      <c r="H86" s="9" t="s">
        <v>34</v>
      </c>
      <c r="I86" s="9" t="s">
        <v>35</v>
      </c>
      <c r="J86" s="9" t="s">
        <v>34</v>
      </c>
      <c r="K86" s="31">
        <v>2.7</v>
      </c>
      <c r="L86" s="19" t="s">
        <v>362</v>
      </c>
      <c r="M86" s="32" t="s">
        <v>34</v>
      </c>
      <c r="N86" s="33" t="s">
        <v>37</v>
      </c>
      <c r="O86" s="31">
        <v>2.7</v>
      </c>
      <c r="P86" s="31">
        <v>2.7</v>
      </c>
      <c r="Q86" s="31"/>
      <c r="R86" s="31"/>
      <c r="S86" s="31"/>
      <c r="T86" s="31">
        <v>11.28</v>
      </c>
      <c r="U86" s="31">
        <v>30.46</v>
      </c>
      <c r="V86" s="9" t="s">
        <v>38</v>
      </c>
      <c r="W86" s="9" t="s">
        <v>38</v>
      </c>
      <c r="X86" s="9" t="s">
        <v>38</v>
      </c>
      <c r="Y86" s="9" t="s">
        <v>38</v>
      </c>
      <c r="XFB86"/>
      <c r="XFC86"/>
      <c r="XFD86"/>
    </row>
    <row r="87" s="4" customFormat="1" ht="117" spans="1:16384">
      <c r="A87" s="17" t="s">
        <v>29</v>
      </c>
      <c r="B87" s="17" t="s">
        <v>30</v>
      </c>
      <c r="C87" s="9">
        <v>84</v>
      </c>
      <c r="D87" s="18" t="s">
        <v>363</v>
      </c>
      <c r="E87" s="18" t="s">
        <v>364</v>
      </c>
      <c r="F87" s="19" t="s">
        <v>365</v>
      </c>
      <c r="G87" s="17">
        <v>15134770043</v>
      </c>
      <c r="H87" s="9" t="s">
        <v>34</v>
      </c>
      <c r="I87" s="9" t="s">
        <v>35</v>
      </c>
      <c r="J87" s="9" t="s">
        <v>34</v>
      </c>
      <c r="K87" s="31">
        <v>5.4</v>
      </c>
      <c r="L87" s="19" t="s">
        <v>366</v>
      </c>
      <c r="M87" s="32" t="s">
        <v>34</v>
      </c>
      <c r="N87" s="33" t="s">
        <v>37</v>
      </c>
      <c r="O87" s="31">
        <v>5.4</v>
      </c>
      <c r="P87" s="31">
        <v>5.4</v>
      </c>
      <c r="Q87" s="31"/>
      <c r="R87" s="31"/>
      <c r="S87" s="31"/>
      <c r="T87" s="31">
        <v>11.28</v>
      </c>
      <c r="U87" s="31">
        <v>60.91</v>
      </c>
      <c r="V87" s="9" t="s">
        <v>38</v>
      </c>
      <c r="W87" s="9" t="s">
        <v>38</v>
      </c>
      <c r="X87" s="9" t="s">
        <v>38</v>
      </c>
      <c r="Y87" s="9" t="s">
        <v>38</v>
      </c>
      <c r="XFB87"/>
      <c r="XFC87"/>
      <c r="XFD87"/>
    </row>
    <row r="88" s="4" customFormat="1" ht="117" spans="1:16384">
      <c r="A88" s="17" t="s">
        <v>29</v>
      </c>
      <c r="B88" s="17" t="s">
        <v>30</v>
      </c>
      <c r="C88" s="9">
        <v>85</v>
      </c>
      <c r="D88" s="18" t="s">
        <v>367</v>
      </c>
      <c r="E88" s="18" t="s">
        <v>368</v>
      </c>
      <c r="F88" s="19" t="s">
        <v>369</v>
      </c>
      <c r="G88" s="17">
        <v>13754159474</v>
      </c>
      <c r="H88" s="9" t="s">
        <v>34</v>
      </c>
      <c r="I88" s="9" t="s">
        <v>35</v>
      </c>
      <c r="J88" s="9" t="s">
        <v>34</v>
      </c>
      <c r="K88" s="31">
        <v>3.6</v>
      </c>
      <c r="L88" s="19" t="s">
        <v>370</v>
      </c>
      <c r="M88" s="32" t="s">
        <v>34</v>
      </c>
      <c r="N88" s="33" t="s">
        <v>37</v>
      </c>
      <c r="O88" s="31">
        <v>3.6</v>
      </c>
      <c r="P88" s="31">
        <v>3.6</v>
      </c>
      <c r="Q88" s="31"/>
      <c r="R88" s="31"/>
      <c r="S88" s="31"/>
      <c r="T88" s="31">
        <v>11.28</v>
      </c>
      <c r="U88" s="31">
        <v>40.61</v>
      </c>
      <c r="V88" s="9" t="s">
        <v>38</v>
      </c>
      <c r="W88" s="9" t="s">
        <v>38</v>
      </c>
      <c r="X88" s="9" t="s">
        <v>38</v>
      </c>
      <c r="Y88" s="9" t="s">
        <v>38</v>
      </c>
      <c r="XFB88"/>
      <c r="XFC88"/>
      <c r="XFD88"/>
    </row>
    <row r="89" s="4" customFormat="1" ht="117" spans="1:16384">
      <c r="A89" s="17" t="s">
        <v>29</v>
      </c>
      <c r="B89" s="17" t="s">
        <v>30</v>
      </c>
      <c r="C89" s="9">
        <v>86</v>
      </c>
      <c r="D89" s="18" t="s">
        <v>371</v>
      </c>
      <c r="E89" s="18" t="s">
        <v>372</v>
      </c>
      <c r="F89" s="19" t="s">
        <v>373</v>
      </c>
      <c r="G89" s="17">
        <v>15944461349</v>
      </c>
      <c r="H89" s="9" t="s">
        <v>34</v>
      </c>
      <c r="I89" s="9" t="s">
        <v>35</v>
      </c>
      <c r="J89" s="9" t="s">
        <v>34</v>
      </c>
      <c r="K89" s="31">
        <v>2.7</v>
      </c>
      <c r="L89" s="19" t="s">
        <v>374</v>
      </c>
      <c r="M89" s="32" t="s">
        <v>34</v>
      </c>
      <c r="N89" s="33" t="s">
        <v>37</v>
      </c>
      <c r="O89" s="31">
        <v>2.7</v>
      </c>
      <c r="P89" s="31">
        <v>2.7</v>
      </c>
      <c r="Q89" s="31"/>
      <c r="R89" s="31"/>
      <c r="S89" s="31"/>
      <c r="T89" s="31">
        <v>11.28</v>
      </c>
      <c r="U89" s="31">
        <v>30.46</v>
      </c>
      <c r="V89" s="9" t="s">
        <v>38</v>
      </c>
      <c r="W89" s="9" t="s">
        <v>38</v>
      </c>
      <c r="X89" s="9" t="s">
        <v>38</v>
      </c>
      <c r="Y89" s="9" t="s">
        <v>38</v>
      </c>
      <c r="XFB89"/>
      <c r="XFC89"/>
      <c r="XFD89"/>
    </row>
    <row r="90" s="4" customFormat="1" ht="117" spans="1:16384">
      <c r="A90" s="17" t="s">
        <v>29</v>
      </c>
      <c r="B90" s="17" t="s">
        <v>30</v>
      </c>
      <c r="C90" s="9">
        <v>87</v>
      </c>
      <c r="D90" s="18" t="s">
        <v>375</v>
      </c>
      <c r="E90" s="18" t="s">
        <v>376</v>
      </c>
      <c r="F90" s="19" t="s">
        <v>377</v>
      </c>
      <c r="G90" s="17">
        <v>15648518720</v>
      </c>
      <c r="H90" s="9" t="s">
        <v>34</v>
      </c>
      <c r="I90" s="9" t="s">
        <v>35</v>
      </c>
      <c r="J90" s="9" t="s">
        <v>34</v>
      </c>
      <c r="K90" s="31">
        <v>3.6</v>
      </c>
      <c r="L90" s="19" t="s">
        <v>378</v>
      </c>
      <c r="M90" s="32" t="s">
        <v>34</v>
      </c>
      <c r="N90" s="33" t="s">
        <v>37</v>
      </c>
      <c r="O90" s="31">
        <v>3.6</v>
      </c>
      <c r="P90" s="31">
        <v>3.6</v>
      </c>
      <c r="Q90" s="31"/>
      <c r="R90" s="31"/>
      <c r="S90" s="31"/>
      <c r="T90" s="31">
        <v>11.28</v>
      </c>
      <c r="U90" s="31">
        <v>40.61</v>
      </c>
      <c r="V90" s="9" t="s">
        <v>38</v>
      </c>
      <c r="W90" s="9" t="s">
        <v>38</v>
      </c>
      <c r="X90" s="9" t="s">
        <v>38</v>
      </c>
      <c r="Y90" s="9" t="s">
        <v>38</v>
      </c>
      <c r="XFB90"/>
      <c r="XFC90"/>
      <c r="XFD90"/>
    </row>
    <row r="91" s="4" customFormat="1" ht="117" spans="1:16384">
      <c r="A91" s="17" t="s">
        <v>29</v>
      </c>
      <c r="B91" s="17" t="s">
        <v>30</v>
      </c>
      <c r="C91" s="9">
        <v>88</v>
      </c>
      <c r="D91" s="18" t="s">
        <v>379</v>
      </c>
      <c r="E91" s="18" t="s">
        <v>380</v>
      </c>
      <c r="F91" s="19" t="s">
        <v>381</v>
      </c>
      <c r="G91" s="17">
        <v>15044456981</v>
      </c>
      <c r="H91" s="9" t="s">
        <v>34</v>
      </c>
      <c r="I91" s="9" t="s">
        <v>35</v>
      </c>
      <c r="J91" s="9" t="s">
        <v>34</v>
      </c>
      <c r="K91" s="31">
        <v>3.6</v>
      </c>
      <c r="L91" s="19" t="s">
        <v>382</v>
      </c>
      <c r="M91" s="32" t="s">
        <v>34</v>
      </c>
      <c r="N91" s="33" t="s">
        <v>37</v>
      </c>
      <c r="O91" s="31">
        <v>3.6</v>
      </c>
      <c r="P91" s="31">
        <v>3.6</v>
      </c>
      <c r="Q91" s="31"/>
      <c r="R91" s="31"/>
      <c r="S91" s="31"/>
      <c r="T91" s="31">
        <v>11.28</v>
      </c>
      <c r="U91" s="31">
        <v>40.61</v>
      </c>
      <c r="V91" s="9" t="s">
        <v>38</v>
      </c>
      <c r="W91" s="9" t="s">
        <v>38</v>
      </c>
      <c r="X91" s="9" t="s">
        <v>38</v>
      </c>
      <c r="Y91" s="9" t="s">
        <v>38</v>
      </c>
      <c r="XFB91"/>
      <c r="XFC91"/>
      <c r="XFD91"/>
    </row>
    <row r="92" s="4" customFormat="1" ht="117" spans="1:16384">
      <c r="A92" s="17" t="s">
        <v>29</v>
      </c>
      <c r="B92" s="17" t="s">
        <v>30</v>
      </c>
      <c r="C92" s="9">
        <v>89</v>
      </c>
      <c r="D92" s="18" t="s">
        <v>383</v>
      </c>
      <c r="E92" s="18" t="s">
        <v>384</v>
      </c>
      <c r="F92" s="19" t="s">
        <v>385</v>
      </c>
      <c r="G92" s="17">
        <v>14760687386</v>
      </c>
      <c r="H92" s="9" t="s">
        <v>34</v>
      </c>
      <c r="I92" s="9" t="s">
        <v>35</v>
      </c>
      <c r="J92" s="9" t="s">
        <v>34</v>
      </c>
      <c r="K92" s="31">
        <v>4.5</v>
      </c>
      <c r="L92" s="19" t="s">
        <v>386</v>
      </c>
      <c r="M92" s="32" t="s">
        <v>34</v>
      </c>
      <c r="N92" s="33" t="s">
        <v>37</v>
      </c>
      <c r="O92" s="31">
        <v>4.5</v>
      </c>
      <c r="P92" s="31">
        <v>4.5</v>
      </c>
      <c r="Q92" s="31"/>
      <c r="R92" s="31"/>
      <c r="S92" s="31"/>
      <c r="T92" s="31">
        <v>11.28</v>
      </c>
      <c r="U92" s="31">
        <v>50.76</v>
      </c>
      <c r="V92" s="9" t="s">
        <v>38</v>
      </c>
      <c r="W92" s="9" t="s">
        <v>38</v>
      </c>
      <c r="X92" s="9" t="s">
        <v>38</v>
      </c>
      <c r="Y92" s="9" t="s">
        <v>38</v>
      </c>
      <c r="XFB92"/>
      <c r="XFC92"/>
      <c r="XFD92"/>
    </row>
    <row r="93" s="4" customFormat="1" ht="117" spans="1:16384">
      <c r="A93" s="17" t="s">
        <v>29</v>
      </c>
      <c r="B93" s="17" t="s">
        <v>30</v>
      </c>
      <c r="C93" s="9">
        <v>90</v>
      </c>
      <c r="D93" s="18" t="s">
        <v>387</v>
      </c>
      <c r="E93" s="18" t="s">
        <v>388</v>
      </c>
      <c r="F93" s="19" t="s">
        <v>389</v>
      </c>
      <c r="G93" s="17">
        <v>15143452147</v>
      </c>
      <c r="H93" s="9" t="s">
        <v>34</v>
      </c>
      <c r="I93" s="9" t="s">
        <v>35</v>
      </c>
      <c r="J93" s="9" t="s">
        <v>34</v>
      </c>
      <c r="K93" s="31">
        <v>3.6</v>
      </c>
      <c r="L93" s="19" t="s">
        <v>390</v>
      </c>
      <c r="M93" s="32" t="s">
        <v>34</v>
      </c>
      <c r="N93" s="33" t="s">
        <v>37</v>
      </c>
      <c r="O93" s="31">
        <v>3.6</v>
      </c>
      <c r="P93" s="31">
        <v>3.6</v>
      </c>
      <c r="Q93" s="31"/>
      <c r="R93" s="31"/>
      <c r="S93" s="31"/>
      <c r="T93" s="31">
        <v>11.28</v>
      </c>
      <c r="U93" s="31">
        <v>40.61</v>
      </c>
      <c r="V93" s="9" t="s">
        <v>38</v>
      </c>
      <c r="W93" s="9" t="s">
        <v>38</v>
      </c>
      <c r="X93" s="9" t="s">
        <v>38</v>
      </c>
      <c r="Y93" s="9" t="s">
        <v>38</v>
      </c>
      <c r="XFB93"/>
      <c r="XFC93"/>
      <c r="XFD93"/>
    </row>
    <row r="94" s="4" customFormat="1" ht="117" spans="1:16384">
      <c r="A94" s="17" t="s">
        <v>29</v>
      </c>
      <c r="B94" s="17" t="s">
        <v>30</v>
      </c>
      <c r="C94" s="9">
        <v>91</v>
      </c>
      <c r="D94" s="18" t="s">
        <v>391</v>
      </c>
      <c r="E94" s="18" t="s">
        <v>392</v>
      </c>
      <c r="F94" s="19" t="s">
        <v>393</v>
      </c>
      <c r="G94" s="17">
        <v>15843491399</v>
      </c>
      <c r="H94" s="9" t="s">
        <v>34</v>
      </c>
      <c r="I94" s="9" t="s">
        <v>35</v>
      </c>
      <c r="J94" s="9" t="s">
        <v>34</v>
      </c>
      <c r="K94" s="31">
        <v>3.6</v>
      </c>
      <c r="L94" s="19" t="s">
        <v>394</v>
      </c>
      <c r="M94" s="32" t="s">
        <v>34</v>
      </c>
      <c r="N94" s="33" t="s">
        <v>37</v>
      </c>
      <c r="O94" s="31">
        <v>3.6</v>
      </c>
      <c r="P94" s="31">
        <v>3.6</v>
      </c>
      <c r="Q94" s="31"/>
      <c r="R94" s="31"/>
      <c r="S94" s="31"/>
      <c r="T94" s="31">
        <v>11.28</v>
      </c>
      <c r="U94" s="31">
        <v>40.61</v>
      </c>
      <c r="V94" s="9" t="s">
        <v>38</v>
      </c>
      <c r="W94" s="9" t="s">
        <v>38</v>
      </c>
      <c r="X94" s="9" t="s">
        <v>38</v>
      </c>
      <c r="Y94" s="9" t="s">
        <v>38</v>
      </c>
      <c r="XFB94"/>
      <c r="XFC94"/>
      <c r="XFD94"/>
    </row>
    <row r="95" s="4" customFormat="1" ht="117" spans="1:16384">
      <c r="A95" s="17" t="s">
        <v>29</v>
      </c>
      <c r="B95" s="17" t="s">
        <v>30</v>
      </c>
      <c r="C95" s="9">
        <v>92</v>
      </c>
      <c r="D95" s="18" t="s">
        <v>395</v>
      </c>
      <c r="E95" s="25" t="s">
        <v>396</v>
      </c>
      <c r="F95" s="19" t="s">
        <v>397</v>
      </c>
      <c r="G95" s="17">
        <v>13804758403</v>
      </c>
      <c r="H95" s="9" t="s">
        <v>34</v>
      </c>
      <c r="I95" s="9" t="s">
        <v>35</v>
      </c>
      <c r="J95" s="9" t="s">
        <v>34</v>
      </c>
      <c r="K95" s="31">
        <v>3.6</v>
      </c>
      <c r="L95" s="19" t="s">
        <v>398</v>
      </c>
      <c r="M95" s="32" t="s">
        <v>34</v>
      </c>
      <c r="N95" s="33" t="s">
        <v>37</v>
      </c>
      <c r="O95" s="31">
        <v>3.6</v>
      </c>
      <c r="P95" s="31">
        <v>3.6</v>
      </c>
      <c r="Q95" s="31"/>
      <c r="R95" s="31"/>
      <c r="S95" s="31"/>
      <c r="T95" s="31">
        <v>11.28</v>
      </c>
      <c r="U95" s="31">
        <v>40.61</v>
      </c>
      <c r="V95" s="9" t="s">
        <v>38</v>
      </c>
      <c r="W95" s="9" t="s">
        <v>38</v>
      </c>
      <c r="X95" s="9" t="s">
        <v>38</v>
      </c>
      <c r="Y95" s="9" t="s">
        <v>38</v>
      </c>
      <c r="XFB95"/>
      <c r="XFC95"/>
      <c r="XFD95"/>
    </row>
    <row r="96" s="4" customFormat="1" ht="117" spans="1:16384">
      <c r="A96" s="17" t="s">
        <v>29</v>
      </c>
      <c r="B96" s="17" t="s">
        <v>30</v>
      </c>
      <c r="C96" s="9">
        <v>93</v>
      </c>
      <c r="D96" s="18" t="s">
        <v>399</v>
      </c>
      <c r="E96" s="18" t="s">
        <v>400</v>
      </c>
      <c r="F96" s="19" t="s">
        <v>401</v>
      </c>
      <c r="G96" s="17">
        <v>15567238688</v>
      </c>
      <c r="H96" s="9" t="s">
        <v>34</v>
      </c>
      <c r="I96" s="9" t="s">
        <v>35</v>
      </c>
      <c r="J96" s="9" t="s">
        <v>34</v>
      </c>
      <c r="K96" s="31">
        <v>5.4</v>
      </c>
      <c r="L96" s="19" t="s">
        <v>402</v>
      </c>
      <c r="M96" s="32" t="s">
        <v>34</v>
      </c>
      <c r="N96" s="33" t="s">
        <v>37</v>
      </c>
      <c r="O96" s="31">
        <v>5.4</v>
      </c>
      <c r="P96" s="31">
        <v>5.4</v>
      </c>
      <c r="Q96" s="31"/>
      <c r="R96" s="31"/>
      <c r="S96" s="31"/>
      <c r="T96" s="31">
        <v>11.28</v>
      </c>
      <c r="U96" s="31">
        <v>60.91</v>
      </c>
      <c r="V96" s="9" t="s">
        <v>38</v>
      </c>
      <c r="W96" s="9" t="s">
        <v>38</v>
      </c>
      <c r="X96" s="9" t="s">
        <v>38</v>
      </c>
      <c r="Y96" s="9" t="s">
        <v>38</v>
      </c>
      <c r="XFB96"/>
      <c r="XFC96"/>
      <c r="XFD96"/>
    </row>
    <row r="97" s="4" customFormat="1" ht="117" spans="1:16384">
      <c r="A97" s="17" t="s">
        <v>29</v>
      </c>
      <c r="B97" s="17" t="s">
        <v>30</v>
      </c>
      <c r="C97" s="9">
        <v>94</v>
      </c>
      <c r="D97" s="18" t="s">
        <v>403</v>
      </c>
      <c r="E97" s="18" t="s">
        <v>404</v>
      </c>
      <c r="F97" s="19" t="s">
        <v>405</v>
      </c>
      <c r="G97" s="17">
        <v>15048501907</v>
      </c>
      <c r="H97" s="9" t="s">
        <v>34</v>
      </c>
      <c r="I97" s="9" t="s">
        <v>35</v>
      </c>
      <c r="J97" s="9" t="s">
        <v>34</v>
      </c>
      <c r="K97" s="31">
        <v>2.7</v>
      </c>
      <c r="L97" s="19" t="s">
        <v>406</v>
      </c>
      <c r="M97" s="32" t="s">
        <v>34</v>
      </c>
      <c r="N97" s="33" t="s">
        <v>37</v>
      </c>
      <c r="O97" s="31">
        <v>2.7</v>
      </c>
      <c r="P97" s="31">
        <v>2.7</v>
      </c>
      <c r="Q97" s="31"/>
      <c r="R97" s="31"/>
      <c r="S97" s="31"/>
      <c r="T97" s="31">
        <v>11.28</v>
      </c>
      <c r="U97" s="31">
        <v>30.46</v>
      </c>
      <c r="V97" s="9" t="s">
        <v>38</v>
      </c>
      <c r="W97" s="9" t="s">
        <v>38</v>
      </c>
      <c r="X97" s="9" t="s">
        <v>38</v>
      </c>
      <c r="Y97" s="9" t="s">
        <v>38</v>
      </c>
      <c r="XFB97"/>
      <c r="XFC97"/>
      <c r="XFD97"/>
    </row>
    <row r="98" s="4" customFormat="1" ht="117" spans="1:16384">
      <c r="A98" s="17" t="s">
        <v>29</v>
      </c>
      <c r="B98" s="17" t="s">
        <v>30</v>
      </c>
      <c r="C98" s="9">
        <v>95</v>
      </c>
      <c r="D98" s="18" t="s">
        <v>407</v>
      </c>
      <c r="E98" s="18" t="s">
        <v>408</v>
      </c>
      <c r="F98" s="19" t="s">
        <v>409</v>
      </c>
      <c r="G98" s="17">
        <v>17547544950</v>
      </c>
      <c r="H98" s="9" t="s">
        <v>34</v>
      </c>
      <c r="I98" s="9" t="s">
        <v>35</v>
      </c>
      <c r="J98" s="9" t="s">
        <v>34</v>
      </c>
      <c r="K98" s="31">
        <v>2.7</v>
      </c>
      <c r="L98" s="19" t="s">
        <v>410</v>
      </c>
      <c r="M98" s="32" t="s">
        <v>34</v>
      </c>
      <c r="N98" s="33" t="s">
        <v>37</v>
      </c>
      <c r="O98" s="31">
        <v>2.7</v>
      </c>
      <c r="P98" s="31">
        <v>2.7</v>
      </c>
      <c r="Q98" s="31"/>
      <c r="R98" s="31"/>
      <c r="S98" s="31"/>
      <c r="T98" s="31">
        <v>11.28</v>
      </c>
      <c r="U98" s="31">
        <v>30.46</v>
      </c>
      <c r="V98" s="9" t="s">
        <v>38</v>
      </c>
      <c r="W98" s="9" t="s">
        <v>38</v>
      </c>
      <c r="X98" s="9" t="s">
        <v>38</v>
      </c>
      <c r="Y98" s="9" t="s">
        <v>38</v>
      </c>
      <c r="XFB98"/>
      <c r="XFC98"/>
      <c r="XFD98"/>
    </row>
    <row r="99" s="4" customFormat="1" ht="117" spans="1:16384">
      <c r="A99" s="17" t="s">
        <v>29</v>
      </c>
      <c r="B99" s="17" t="s">
        <v>30</v>
      </c>
      <c r="C99" s="9">
        <v>96</v>
      </c>
      <c r="D99" s="18" t="s">
        <v>411</v>
      </c>
      <c r="E99" s="18" t="s">
        <v>412</v>
      </c>
      <c r="F99" s="19" t="s">
        <v>413</v>
      </c>
      <c r="G99" s="17">
        <v>18847500183</v>
      </c>
      <c r="H99" s="9" t="s">
        <v>34</v>
      </c>
      <c r="I99" s="9" t="s">
        <v>35</v>
      </c>
      <c r="J99" s="9" t="s">
        <v>34</v>
      </c>
      <c r="K99" s="31">
        <v>2.7</v>
      </c>
      <c r="L99" s="19" t="s">
        <v>414</v>
      </c>
      <c r="M99" s="32" t="s">
        <v>34</v>
      </c>
      <c r="N99" s="33" t="s">
        <v>37</v>
      </c>
      <c r="O99" s="31">
        <v>2.7</v>
      </c>
      <c r="P99" s="31">
        <v>2.7</v>
      </c>
      <c r="Q99" s="31"/>
      <c r="R99" s="31"/>
      <c r="S99" s="31"/>
      <c r="T99" s="31">
        <v>11.28</v>
      </c>
      <c r="U99" s="31">
        <v>30.46</v>
      </c>
      <c r="V99" s="9" t="s">
        <v>38</v>
      </c>
      <c r="W99" s="9" t="s">
        <v>38</v>
      </c>
      <c r="X99" s="9" t="s">
        <v>38</v>
      </c>
      <c r="Y99" s="9" t="s">
        <v>38</v>
      </c>
      <c r="XFB99"/>
      <c r="XFC99"/>
      <c r="XFD99"/>
    </row>
    <row r="100" s="4" customFormat="1" ht="117" spans="1:16384">
      <c r="A100" s="17" t="s">
        <v>29</v>
      </c>
      <c r="B100" s="17" t="s">
        <v>30</v>
      </c>
      <c r="C100" s="9">
        <v>97</v>
      </c>
      <c r="D100" s="18" t="s">
        <v>415</v>
      </c>
      <c r="E100" s="18" t="s">
        <v>416</v>
      </c>
      <c r="F100" s="19" t="s">
        <v>417</v>
      </c>
      <c r="G100" s="17">
        <v>13191540975</v>
      </c>
      <c r="H100" s="9" t="s">
        <v>34</v>
      </c>
      <c r="I100" s="9" t="s">
        <v>35</v>
      </c>
      <c r="J100" s="9" t="s">
        <v>34</v>
      </c>
      <c r="K100" s="31">
        <v>5.4</v>
      </c>
      <c r="L100" s="19" t="s">
        <v>418</v>
      </c>
      <c r="M100" s="32" t="s">
        <v>34</v>
      </c>
      <c r="N100" s="33" t="s">
        <v>37</v>
      </c>
      <c r="O100" s="31">
        <v>5.4</v>
      </c>
      <c r="P100" s="31">
        <v>5.4</v>
      </c>
      <c r="Q100" s="31"/>
      <c r="R100" s="31"/>
      <c r="S100" s="31"/>
      <c r="T100" s="31">
        <v>11.28</v>
      </c>
      <c r="U100" s="31">
        <v>60.91</v>
      </c>
      <c r="V100" s="9" t="s">
        <v>38</v>
      </c>
      <c r="W100" s="9" t="s">
        <v>38</v>
      </c>
      <c r="X100" s="9" t="s">
        <v>38</v>
      </c>
      <c r="Y100" s="9" t="s">
        <v>38</v>
      </c>
      <c r="XFB100"/>
      <c r="XFC100"/>
      <c r="XFD100"/>
    </row>
    <row r="101" s="4" customFormat="1" ht="117" spans="1:16384">
      <c r="A101" s="17" t="s">
        <v>29</v>
      </c>
      <c r="B101" s="17" t="s">
        <v>30</v>
      </c>
      <c r="C101" s="9">
        <v>98</v>
      </c>
      <c r="D101" s="18" t="s">
        <v>419</v>
      </c>
      <c r="E101" s="18" t="s">
        <v>420</v>
      </c>
      <c r="F101" s="19" t="s">
        <v>421</v>
      </c>
      <c r="G101" s="17">
        <v>15047523042</v>
      </c>
      <c r="H101" s="9" t="s">
        <v>34</v>
      </c>
      <c r="I101" s="9" t="s">
        <v>35</v>
      </c>
      <c r="J101" s="9" t="s">
        <v>34</v>
      </c>
      <c r="K101" s="31">
        <v>8.1</v>
      </c>
      <c r="L101" s="19" t="s">
        <v>422</v>
      </c>
      <c r="M101" s="32" t="s">
        <v>34</v>
      </c>
      <c r="N101" s="33" t="s">
        <v>37</v>
      </c>
      <c r="O101" s="31">
        <v>8.1</v>
      </c>
      <c r="P101" s="31">
        <v>8.1</v>
      </c>
      <c r="Q101" s="31"/>
      <c r="R101" s="31"/>
      <c r="S101" s="31"/>
      <c r="T101" s="31">
        <v>11.28</v>
      </c>
      <c r="U101" s="31">
        <v>91.37</v>
      </c>
      <c r="V101" s="9" t="s">
        <v>38</v>
      </c>
      <c r="W101" s="9" t="s">
        <v>38</v>
      </c>
      <c r="X101" s="9" t="s">
        <v>38</v>
      </c>
      <c r="Y101" s="9" t="s">
        <v>38</v>
      </c>
      <c r="XFB101"/>
      <c r="XFC101"/>
      <c r="XFD101"/>
    </row>
    <row r="102" s="4" customFormat="1" ht="117" spans="1:16384">
      <c r="A102" s="17" t="s">
        <v>29</v>
      </c>
      <c r="B102" s="17" t="s">
        <v>30</v>
      </c>
      <c r="C102" s="9">
        <v>99</v>
      </c>
      <c r="D102" s="18" t="s">
        <v>423</v>
      </c>
      <c r="E102" s="18" t="s">
        <v>424</v>
      </c>
      <c r="F102" s="19" t="s">
        <v>425</v>
      </c>
      <c r="G102" s="17">
        <v>18847512439</v>
      </c>
      <c r="H102" s="9" t="s">
        <v>34</v>
      </c>
      <c r="I102" s="9" t="s">
        <v>35</v>
      </c>
      <c r="J102" s="9" t="s">
        <v>34</v>
      </c>
      <c r="K102" s="31">
        <v>5.4</v>
      </c>
      <c r="L102" s="19" t="s">
        <v>426</v>
      </c>
      <c r="M102" s="32" t="s">
        <v>34</v>
      </c>
      <c r="N102" s="33" t="s">
        <v>37</v>
      </c>
      <c r="O102" s="31">
        <v>5.4</v>
      </c>
      <c r="P102" s="31">
        <v>5.4</v>
      </c>
      <c r="Q102" s="31"/>
      <c r="R102" s="31"/>
      <c r="S102" s="31"/>
      <c r="T102" s="31">
        <v>11.28</v>
      </c>
      <c r="U102" s="31">
        <v>60.91</v>
      </c>
      <c r="V102" s="9" t="s">
        <v>38</v>
      </c>
      <c r="W102" s="9" t="s">
        <v>38</v>
      </c>
      <c r="X102" s="9" t="s">
        <v>38</v>
      </c>
      <c r="Y102" s="9" t="s">
        <v>38</v>
      </c>
      <c r="XFB102"/>
      <c r="XFC102"/>
      <c r="XFD102"/>
    </row>
    <row r="103" s="4" customFormat="1" ht="117" spans="1:16384">
      <c r="A103" s="17" t="s">
        <v>29</v>
      </c>
      <c r="B103" s="17" t="s">
        <v>30</v>
      </c>
      <c r="C103" s="9">
        <v>100</v>
      </c>
      <c r="D103" s="18" t="s">
        <v>427</v>
      </c>
      <c r="E103" s="18" t="s">
        <v>428</v>
      </c>
      <c r="F103" s="19" t="s">
        <v>429</v>
      </c>
      <c r="G103" s="17">
        <v>13500639706</v>
      </c>
      <c r="H103" s="9" t="s">
        <v>34</v>
      </c>
      <c r="I103" s="9" t="s">
        <v>35</v>
      </c>
      <c r="J103" s="9" t="s">
        <v>34</v>
      </c>
      <c r="K103" s="31">
        <v>3.6</v>
      </c>
      <c r="L103" s="19" t="s">
        <v>430</v>
      </c>
      <c r="M103" s="32" t="s">
        <v>34</v>
      </c>
      <c r="N103" s="33" t="s">
        <v>37</v>
      </c>
      <c r="O103" s="31">
        <v>3.6</v>
      </c>
      <c r="P103" s="31">
        <v>3.6</v>
      </c>
      <c r="Q103" s="31"/>
      <c r="R103" s="31"/>
      <c r="S103" s="31"/>
      <c r="T103" s="31">
        <v>11.28</v>
      </c>
      <c r="U103" s="31">
        <v>40.61</v>
      </c>
      <c r="V103" s="9" t="s">
        <v>38</v>
      </c>
      <c r="W103" s="9" t="s">
        <v>38</v>
      </c>
      <c r="X103" s="9" t="s">
        <v>38</v>
      </c>
      <c r="Y103" s="9" t="s">
        <v>38</v>
      </c>
      <c r="XFB103"/>
      <c r="XFC103"/>
      <c r="XFD103"/>
    </row>
    <row r="104" s="4" customFormat="1" ht="117" spans="1:16384">
      <c r="A104" s="17" t="s">
        <v>29</v>
      </c>
      <c r="B104" s="17" t="s">
        <v>30</v>
      </c>
      <c r="C104" s="9">
        <v>101</v>
      </c>
      <c r="D104" s="18" t="s">
        <v>431</v>
      </c>
      <c r="E104" s="18" t="s">
        <v>432</v>
      </c>
      <c r="F104" s="19" t="s">
        <v>433</v>
      </c>
      <c r="G104" s="17">
        <v>15004936542</v>
      </c>
      <c r="H104" s="9" t="s">
        <v>34</v>
      </c>
      <c r="I104" s="9" t="s">
        <v>35</v>
      </c>
      <c r="J104" s="9" t="s">
        <v>34</v>
      </c>
      <c r="K104" s="31">
        <v>4.5</v>
      </c>
      <c r="L104" s="19" t="s">
        <v>434</v>
      </c>
      <c r="M104" s="32" t="s">
        <v>34</v>
      </c>
      <c r="N104" s="33" t="s">
        <v>37</v>
      </c>
      <c r="O104" s="31">
        <v>4.5</v>
      </c>
      <c r="P104" s="31">
        <v>4.5</v>
      </c>
      <c r="Q104" s="31"/>
      <c r="R104" s="31"/>
      <c r="S104" s="31"/>
      <c r="T104" s="31">
        <v>11.28</v>
      </c>
      <c r="U104" s="31">
        <v>50.76</v>
      </c>
      <c r="V104" s="9" t="s">
        <v>38</v>
      </c>
      <c r="W104" s="9" t="s">
        <v>38</v>
      </c>
      <c r="X104" s="9" t="s">
        <v>38</v>
      </c>
      <c r="Y104" s="9" t="s">
        <v>38</v>
      </c>
      <c r="XFB104"/>
      <c r="XFC104"/>
      <c r="XFD104"/>
    </row>
    <row r="105" s="4" customFormat="1" ht="117" spans="1:16384">
      <c r="A105" s="17" t="s">
        <v>29</v>
      </c>
      <c r="B105" s="17" t="s">
        <v>30</v>
      </c>
      <c r="C105" s="9">
        <v>102</v>
      </c>
      <c r="D105" s="18" t="s">
        <v>435</v>
      </c>
      <c r="E105" s="25" t="s">
        <v>436</v>
      </c>
      <c r="F105" s="19" t="s">
        <v>437</v>
      </c>
      <c r="G105" s="17">
        <v>18844460626</v>
      </c>
      <c r="H105" s="9" t="s">
        <v>34</v>
      </c>
      <c r="I105" s="9" t="s">
        <v>35</v>
      </c>
      <c r="J105" s="9" t="s">
        <v>34</v>
      </c>
      <c r="K105" s="31">
        <v>3.6</v>
      </c>
      <c r="L105" s="19" t="s">
        <v>438</v>
      </c>
      <c r="M105" s="32" t="s">
        <v>34</v>
      </c>
      <c r="N105" s="33" t="s">
        <v>37</v>
      </c>
      <c r="O105" s="31">
        <v>3.6</v>
      </c>
      <c r="P105" s="31">
        <v>3.6</v>
      </c>
      <c r="Q105" s="31"/>
      <c r="R105" s="31"/>
      <c r="S105" s="31"/>
      <c r="T105" s="31">
        <v>11.28</v>
      </c>
      <c r="U105" s="31">
        <v>40.61</v>
      </c>
      <c r="V105" s="9" t="s">
        <v>38</v>
      </c>
      <c r="W105" s="9" t="s">
        <v>38</v>
      </c>
      <c r="X105" s="9" t="s">
        <v>38</v>
      </c>
      <c r="Y105" s="9" t="s">
        <v>38</v>
      </c>
      <c r="XFB105"/>
      <c r="XFC105"/>
      <c r="XFD105"/>
    </row>
    <row r="106" s="4" customFormat="1" ht="117" spans="1:16384">
      <c r="A106" s="17" t="s">
        <v>29</v>
      </c>
      <c r="B106" s="17" t="s">
        <v>30</v>
      </c>
      <c r="C106" s="9">
        <v>103</v>
      </c>
      <c r="D106" s="18" t="s">
        <v>439</v>
      </c>
      <c r="E106" s="18" t="s">
        <v>440</v>
      </c>
      <c r="F106" s="19" t="s">
        <v>441</v>
      </c>
      <c r="G106" s="17">
        <v>15134775864</v>
      </c>
      <c r="H106" s="9" t="s">
        <v>34</v>
      </c>
      <c r="I106" s="9" t="s">
        <v>35</v>
      </c>
      <c r="J106" s="9" t="s">
        <v>34</v>
      </c>
      <c r="K106" s="31">
        <v>4.5</v>
      </c>
      <c r="L106" s="19" t="s">
        <v>442</v>
      </c>
      <c r="M106" s="32" t="s">
        <v>34</v>
      </c>
      <c r="N106" s="33" t="s">
        <v>37</v>
      </c>
      <c r="O106" s="31">
        <v>4.5</v>
      </c>
      <c r="P106" s="31">
        <v>4.5</v>
      </c>
      <c r="Q106" s="31"/>
      <c r="R106" s="31"/>
      <c r="S106" s="31"/>
      <c r="T106" s="31">
        <v>11.28</v>
      </c>
      <c r="U106" s="31">
        <v>50.76</v>
      </c>
      <c r="V106" s="9" t="s">
        <v>38</v>
      </c>
      <c r="W106" s="9" t="s">
        <v>38</v>
      </c>
      <c r="X106" s="9" t="s">
        <v>38</v>
      </c>
      <c r="Y106" s="9" t="s">
        <v>38</v>
      </c>
      <c r="XFB106"/>
      <c r="XFC106"/>
      <c r="XFD106"/>
    </row>
    <row r="107" s="4" customFormat="1" ht="117" spans="1:16384">
      <c r="A107" s="17" t="s">
        <v>29</v>
      </c>
      <c r="B107" s="17" t="s">
        <v>30</v>
      </c>
      <c r="C107" s="9">
        <v>104</v>
      </c>
      <c r="D107" s="18" t="s">
        <v>443</v>
      </c>
      <c r="E107" s="18" t="s">
        <v>444</v>
      </c>
      <c r="F107" s="19" t="s">
        <v>445</v>
      </c>
      <c r="G107" s="17">
        <v>13894474076</v>
      </c>
      <c r="H107" s="9" t="s">
        <v>34</v>
      </c>
      <c r="I107" s="9" t="s">
        <v>35</v>
      </c>
      <c r="J107" s="9" t="s">
        <v>34</v>
      </c>
      <c r="K107" s="31">
        <v>3.6</v>
      </c>
      <c r="L107" s="19" t="s">
        <v>446</v>
      </c>
      <c r="M107" s="32" t="s">
        <v>34</v>
      </c>
      <c r="N107" s="33" t="s">
        <v>37</v>
      </c>
      <c r="O107" s="31">
        <v>3.6</v>
      </c>
      <c r="P107" s="31">
        <v>3.6</v>
      </c>
      <c r="Q107" s="31"/>
      <c r="R107" s="31"/>
      <c r="S107" s="31"/>
      <c r="T107" s="31">
        <v>11.28</v>
      </c>
      <c r="U107" s="31">
        <v>40.61</v>
      </c>
      <c r="V107" s="9" t="s">
        <v>38</v>
      </c>
      <c r="W107" s="9" t="s">
        <v>38</v>
      </c>
      <c r="X107" s="9" t="s">
        <v>38</v>
      </c>
      <c r="Y107" s="9" t="s">
        <v>38</v>
      </c>
      <c r="XFB107"/>
      <c r="XFC107"/>
      <c r="XFD107"/>
    </row>
    <row r="108" s="4" customFormat="1" ht="117" spans="1:16384">
      <c r="A108" s="17" t="s">
        <v>29</v>
      </c>
      <c r="B108" s="17" t="s">
        <v>30</v>
      </c>
      <c r="C108" s="9">
        <v>105</v>
      </c>
      <c r="D108" s="18" t="s">
        <v>447</v>
      </c>
      <c r="E108" s="18" t="s">
        <v>448</v>
      </c>
      <c r="F108" s="19" t="s">
        <v>449</v>
      </c>
      <c r="G108" s="17">
        <v>15043478644</v>
      </c>
      <c r="H108" s="9" t="s">
        <v>34</v>
      </c>
      <c r="I108" s="9" t="s">
        <v>35</v>
      </c>
      <c r="J108" s="9" t="s">
        <v>34</v>
      </c>
      <c r="K108" s="31">
        <v>3.6</v>
      </c>
      <c r="L108" s="19" t="s">
        <v>450</v>
      </c>
      <c r="M108" s="32" t="s">
        <v>34</v>
      </c>
      <c r="N108" s="33" t="s">
        <v>37</v>
      </c>
      <c r="O108" s="31">
        <v>3.6</v>
      </c>
      <c r="P108" s="31">
        <v>3.6</v>
      </c>
      <c r="Q108" s="31"/>
      <c r="R108" s="31"/>
      <c r="S108" s="31"/>
      <c r="T108" s="31">
        <v>11.28</v>
      </c>
      <c r="U108" s="31">
        <v>40.61</v>
      </c>
      <c r="V108" s="9" t="s">
        <v>38</v>
      </c>
      <c r="W108" s="9" t="s">
        <v>38</v>
      </c>
      <c r="X108" s="9" t="s">
        <v>38</v>
      </c>
      <c r="Y108" s="9" t="s">
        <v>38</v>
      </c>
      <c r="XFB108"/>
      <c r="XFC108"/>
      <c r="XFD108"/>
    </row>
    <row r="109" s="4" customFormat="1" ht="117" spans="1:16384">
      <c r="A109" s="17" t="s">
        <v>29</v>
      </c>
      <c r="B109" s="17" t="s">
        <v>30</v>
      </c>
      <c r="C109" s="9">
        <v>106</v>
      </c>
      <c r="D109" s="18" t="s">
        <v>451</v>
      </c>
      <c r="E109" s="18" t="s">
        <v>452</v>
      </c>
      <c r="F109" s="19" t="s">
        <v>453</v>
      </c>
      <c r="G109" s="17">
        <v>15886049411</v>
      </c>
      <c r="H109" s="9" t="s">
        <v>34</v>
      </c>
      <c r="I109" s="9" t="s">
        <v>35</v>
      </c>
      <c r="J109" s="9" t="s">
        <v>34</v>
      </c>
      <c r="K109" s="31">
        <v>3.6</v>
      </c>
      <c r="L109" s="19" t="s">
        <v>454</v>
      </c>
      <c r="M109" s="32" t="s">
        <v>34</v>
      </c>
      <c r="N109" s="33" t="s">
        <v>37</v>
      </c>
      <c r="O109" s="31">
        <v>3.6</v>
      </c>
      <c r="P109" s="31">
        <v>3.6</v>
      </c>
      <c r="Q109" s="31"/>
      <c r="R109" s="31"/>
      <c r="S109" s="31"/>
      <c r="T109" s="31">
        <v>11.28</v>
      </c>
      <c r="U109" s="31">
        <v>40.61</v>
      </c>
      <c r="V109" s="9" t="s">
        <v>38</v>
      </c>
      <c r="W109" s="9" t="s">
        <v>38</v>
      </c>
      <c r="X109" s="9" t="s">
        <v>38</v>
      </c>
      <c r="Y109" s="9" t="s">
        <v>38</v>
      </c>
      <c r="XFB109"/>
      <c r="XFC109"/>
      <c r="XFD109"/>
    </row>
    <row r="110" s="4" customFormat="1" ht="117" spans="1:16384">
      <c r="A110" s="17" t="s">
        <v>29</v>
      </c>
      <c r="B110" s="17" t="s">
        <v>30</v>
      </c>
      <c r="C110" s="9">
        <v>107</v>
      </c>
      <c r="D110" s="18" t="s">
        <v>455</v>
      </c>
      <c r="E110" s="18" t="s">
        <v>456</v>
      </c>
      <c r="F110" s="19" t="s">
        <v>457</v>
      </c>
      <c r="G110" s="17">
        <v>18747856550</v>
      </c>
      <c r="H110" s="9" t="s">
        <v>34</v>
      </c>
      <c r="I110" s="9" t="s">
        <v>35</v>
      </c>
      <c r="J110" s="9" t="s">
        <v>34</v>
      </c>
      <c r="K110" s="31">
        <v>2.7</v>
      </c>
      <c r="L110" s="19" t="s">
        <v>458</v>
      </c>
      <c r="M110" s="32" t="s">
        <v>34</v>
      </c>
      <c r="N110" s="33" t="s">
        <v>37</v>
      </c>
      <c r="O110" s="31">
        <v>2.7</v>
      </c>
      <c r="P110" s="31">
        <v>2.7</v>
      </c>
      <c r="Q110" s="31"/>
      <c r="R110" s="31"/>
      <c r="S110" s="31"/>
      <c r="T110" s="31">
        <v>11.28</v>
      </c>
      <c r="U110" s="31">
        <v>30.46</v>
      </c>
      <c r="V110" s="9" t="s">
        <v>38</v>
      </c>
      <c r="W110" s="9" t="s">
        <v>38</v>
      </c>
      <c r="X110" s="9" t="s">
        <v>38</v>
      </c>
      <c r="Y110" s="9" t="s">
        <v>38</v>
      </c>
      <c r="XFB110"/>
      <c r="XFC110"/>
      <c r="XFD110"/>
    </row>
    <row r="111" s="4" customFormat="1" ht="117" spans="1:16384">
      <c r="A111" s="17" t="s">
        <v>29</v>
      </c>
      <c r="B111" s="17" t="s">
        <v>30</v>
      </c>
      <c r="C111" s="9">
        <v>108</v>
      </c>
      <c r="D111" s="18" t="s">
        <v>459</v>
      </c>
      <c r="E111" s="18" t="s">
        <v>460</v>
      </c>
      <c r="F111" s="19" t="s">
        <v>461</v>
      </c>
      <c r="G111" s="17">
        <v>15134770043</v>
      </c>
      <c r="H111" s="9" t="s">
        <v>34</v>
      </c>
      <c r="I111" s="9" t="s">
        <v>35</v>
      </c>
      <c r="J111" s="9" t="s">
        <v>34</v>
      </c>
      <c r="K111" s="31">
        <v>1.8</v>
      </c>
      <c r="L111" s="19" t="s">
        <v>462</v>
      </c>
      <c r="M111" s="32" t="s">
        <v>34</v>
      </c>
      <c r="N111" s="33" t="s">
        <v>37</v>
      </c>
      <c r="O111" s="31">
        <v>1.8</v>
      </c>
      <c r="P111" s="31">
        <v>1.8</v>
      </c>
      <c r="Q111" s="31"/>
      <c r="R111" s="31"/>
      <c r="S111" s="31"/>
      <c r="T111" s="31">
        <v>11.28</v>
      </c>
      <c r="U111" s="31">
        <v>20.3</v>
      </c>
      <c r="V111" s="9" t="s">
        <v>38</v>
      </c>
      <c r="W111" s="9" t="s">
        <v>38</v>
      </c>
      <c r="X111" s="9" t="s">
        <v>38</v>
      </c>
      <c r="Y111" s="9" t="s">
        <v>38</v>
      </c>
      <c r="XFB111"/>
      <c r="XFC111"/>
      <c r="XFD111"/>
    </row>
    <row r="112" s="4" customFormat="1" ht="117" spans="1:16384">
      <c r="A112" s="17" t="s">
        <v>29</v>
      </c>
      <c r="B112" s="17" t="s">
        <v>30</v>
      </c>
      <c r="C112" s="9">
        <v>109</v>
      </c>
      <c r="D112" s="18" t="s">
        <v>463</v>
      </c>
      <c r="E112" s="18" t="s">
        <v>464</v>
      </c>
      <c r="F112" s="19" t="s">
        <v>465</v>
      </c>
      <c r="G112" s="17">
        <v>15943479423</v>
      </c>
      <c r="H112" s="9" t="s">
        <v>34</v>
      </c>
      <c r="I112" s="9" t="s">
        <v>35</v>
      </c>
      <c r="J112" s="9" t="s">
        <v>34</v>
      </c>
      <c r="K112" s="31">
        <v>5.4</v>
      </c>
      <c r="L112" s="19" t="s">
        <v>466</v>
      </c>
      <c r="M112" s="32" t="s">
        <v>34</v>
      </c>
      <c r="N112" s="33" t="s">
        <v>37</v>
      </c>
      <c r="O112" s="31">
        <v>5.4</v>
      </c>
      <c r="P112" s="31">
        <v>5.4</v>
      </c>
      <c r="Q112" s="31"/>
      <c r="R112" s="31"/>
      <c r="S112" s="31"/>
      <c r="T112" s="31">
        <v>11.28</v>
      </c>
      <c r="U112" s="31">
        <v>60.91</v>
      </c>
      <c r="V112" s="9" t="s">
        <v>38</v>
      </c>
      <c r="W112" s="9" t="s">
        <v>38</v>
      </c>
      <c r="X112" s="9" t="s">
        <v>38</v>
      </c>
      <c r="Y112" s="9" t="s">
        <v>38</v>
      </c>
      <c r="XFB112"/>
      <c r="XFC112"/>
      <c r="XFD112"/>
    </row>
    <row r="113" s="4" customFormat="1" ht="117" spans="1:16384">
      <c r="A113" s="17" t="s">
        <v>29</v>
      </c>
      <c r="B113" s="17" t="s">
        <v>30</v>
      </c>
      <c r="C113" s="9">
        <v>110</v>
      </c>
      <c r="D113" s="18" t="s">
        <v>467</v>
      </c>
      <c r="E113" s="18" t="s">
        <v>468</v>
      </c>
      <c r="F113" s="19" t="s">
        <v>469</v>
      </c>
      <c r="G113" s="17">
        <v>15134779219</v>
      </c>
      <c r="H113" s="9" t="s">
        <v>34</v>
      </c>
      <c r="I113" s="9" t="s">
        <v>35</v>
      </c>
      <c r="J113" s="9" t="s">
        <v>34</v>
      </c>
      <c r="K113" s="31">
        <v>3.6</v>
      </c>
      <c r="L113" s="19" t="s">
        <v>470</v>
      </c>
      <c r="M113" s="32" t="s">
        <v>34</v>
      </c>
      <c r="N113" s="33" t="s">
        <v>37</v>
      </c>
      <c r="O113" s="31">
        <v>3.6</v>
      </c>
      <c r="P113" s="31">
        <v>3.6</v>
      </c>
      <c r="Q113" s="31"/>
      <c r="R113" s="31"/>
      <c r="S113" s="31"/>
      <c r="T113" s="31">
        <v>11.28</v>
      </c>
      <c r="U113" s="31">
        <v>40.61</v>
      </c>
      <c r="V113" s="9" t="s">
        <v>38</v>
      </c>
      <c r="W113" s="9" t="s">
        <v>38</v>
      </c>
      <c r="X113" s="9" t="s">
        <v>38</v>
      </c>
      <c r="Y113" s="9" t="s">
        <v>38</v>
      </c>
      <c r="XFB113"/>
      <c r="XFC113"/>
      <c r="XFD113"/>
    </row>
    <row r="114" s="4" customFormat="1" ht="117" spans="1:16384">
      <c r="A114" s="17" t="s">
        <v>29</v>
      </c>
      <c r="B114" s="17" t="s">
        <v>30</v>
      </c>
      <c r="C114" s="9">
        <v>111</v>
      </c>
      <c r="D114" s="18" t="s">
        <v>471</v>
      </c>
      <c r="E114" s="18" t="s">
        <v>472</v>
      </c>
      <c r="F114" s="19" t="s">
        <v>473</v>
      </c>
      <c r="G114" s="17">
        <v>15947790141</v>
      </c>
      <c r="H114" s="9" t="s">
        <v>34</v>
      </c>
      <c r="I114" s="9" t="s">
        <v>35</v>
      </c>
      <c r="J114" s="9" t="s">
        <v>34</v>
      </c>
      <c r="K114" s="31">
        <v>3.6</v>
      </c>
      <c r="L114" s="19" t="s">
        <v>474</v>
      </c>
      <c r="M114" s="32" t="s">
        <v>34</v>
      </c>
      <c r="N114" s="33" t="s">
        <v>37</v>
      </c>
      <c r="O114" s="31">
        <v>3.6</v>
      </c>
      <c r="P114" s="31">
        <v>3.6</v>
      </c>
      <c r="Q114" s="31"/>
      <c r="R114" s="31"/>
      <c r="S114" s="31"/>
      <c r="T114" s="31">
        <v>11.28</v>
      </c>
      <c r="U114" s="31">
        <v>40.61</v>
      </c>
      <c r="V114" s="9" t="s">
        <v>38</v>
      </c>
      <c r="W114" s="9" t="s">
        <v>38</v>
      </c>
      <c r="X114" s="9" t="s">
        <v>38</v>
      </c>
      <c r="Y114" s="9" t="s">
        <v>38</v>
      </c>
      <c r="XFB114"/>
      <c r="XFC114"/>
      <c r="XFD114"/>
    </row>
    <row r="115" s="4" customFormat="1" ht="117" spans="1:16384">
      <c r="A115" s="17" t="s">
        <v>29</v>
      </c>
      <c r="B115" s="17" t="s">
        <v>30</v>
      </c>
      <c r="C115" s="9">
        <v>112</v>
      </c>
      <c r="D115" s="18" t="s">
        <v>475</v>
      </c>
      <c r="E115" s="18" t="s">
        <v>476</v>
      </c>
      <c r="F115" s="35" t="s">
        <v>477</v>
      </c>
      <c r="G115" s="17">
        <v>15004936542</v>
      </c>
      <c r="H115" s="9" t="s">
        <v>34</v>
      </c>
      <c r="I115" s="9" t="s">
        <v>35</v>
      </c>
      <c r="J115" s="9" t="s">
        <v>34</v>
      </c>
      <c r="K115" s="31">
        <v>3.6</v>
      </c>
      <c r="L115" s="19" t="s">
        <v>478</v>
      </c>
      <c r="M115" s="32" t="s">
        <v>34</v>
      </c>
      <c r="N115" s="33" t="s">
        <v>37</v>
      </c>
      <c r="O115" s="31">
        <v>3.6</v>
      </c>
      <c r="P115" s="31">
        <v>3.6</v>
      </c>
      <c r="Q115" s="31"/>
      <c r="R115" s="31"/>
      <c r="S115" s="31"/>
      <c r="T115" s="31">
        <v>11.28</v>
      </c>
      <c r="U115" s="31">
        <v>40.61</v>
      </c>
      <c r="V115" s="9" t="s">
        <v>38</v>
      </c>
      <c r="W115" s="9" t="s">
        <v>38</v>
      </c>
      <c r="X115" s="9" t="s">
        <v>38</v>
      </c>
      <c r="Y115" s="9" t="s">
        <v>38</v>
      </c>
      <c r="XFB115"/>
      <c r="XFC115"/>
      <c r="XFD115"/>
    </row>
    <row r="116" s="4" customFormat="1" ht="117" spans="1:16384">
      <c r="A116" s="17" t="s">
        <v>29</v>
      </c>
      <c r="B116" s="17" t="s">
        <v>30</v>
      </c>
      <c r="C116" s="9">
        <v>113</v>
      </c>
      <c r="D116" s="18" t="s">
        <v>479</v>
      </c>
      <c r="E116" s="18" t="s">
        <v>480</v>
      </c>
      <c r="F116" s="19" t="s">
        <v>481</v>
      </c>
      <c r="G116" s="17">
        <v>17647545096</v>
      </c>
      <c r="H116" s="9" t="s">
        <v>34</v>
      </c>
      <c r="I116" s="9" t="s">
        <v>35</v>
      </c>
      <c r="J116" s="9" t="s">
        <v>34</v>
      </c>
      <c r="K116" s="31">
        <v>1.8</v>
      </c>
      <c r="L116" s="19" t="s">
        <v>482</v>
      </c>
      <c r="M116" s="32" t="s">
        <v>34</v>
      </c>
      <c r="N116" s="33" t="s">
        <v>37</v>
      </c>
      <c r="O116" s="31">
        <v>1.8</v>
      </c>
      <c r="P116" s="31">
        <v>1.8</v>
      </c>
      <c r="Q116" s="31"/>
      <c r="R116" s="31"/>
      <c r="S116" s="31"/>
      <c r="T116" s="31">
        <v>11.28</v>
      </c>
      <c r="U116" s="31">
        <v>20.3</v>
      </c>
      <c r="V116" s="9" t="s">
        <v>38</v>
      </c>
      <c r="W116" s="9" t="s">
        <v>38</v>
      </c>
      <c r="X116" s="9" t="s">
        <v>38</v>
      </c>
      <c r="Y116" s="9" t="s">
        <v>38</v>
      </c>
      <c r="XFB116"/>
      <c r="XFC116"/>
      <c r="XFD116"/>
    </row>
    <row r="117" s="4" customFormat="1" ht="117" spans="1:16384">
      <c r="A117" s="17" t="s">
        <v>29</v>
      </c>
      <c r="B117" s="17" t="s">
        <v>30</v>
      </c>
      <c r="C117" s="9">
        <v>114</v>
      </c>
      <c r="D117" s="18" t="s">
        <v>483</v>
      </c>
      <c r="E117" s="18" t="s">
        <v>484</v>
      </c>
      <c r="F117" s="19" t="s">
        <v>485</v>
      </c>
      <c r="G117" s="17">
        <v>15004936542</v>
      </c>
      <c r="H117" s="9" t="s">
        <v>34</v>
      </c>
      <c r="I117" s="9" t="s">
        <v>35</v>
      </c>
      <c r="J117" s="9" t="s">
        <v>34</v>
      </c>
      <c r="K117" s="31">
        <v>4.5</v>
      </c>
      <c r="L117" s="19" t="s">
        <v>486</v>
      </c>
      <c r="M117" s="32" t="s">
        <v>34</v>
      </c>
      <c r="N117" s="33" t="s">
        <v>37</v>
      </c>
      <c r="O117" s="31">
        <v>4.5</v>
      </c>
      <c r="P117" s="31">
        <v>4.5</v>
      </c>
      <c r="Q117" s="31"/>
      <c r="R117" s="31"/>
      <c r="S117" s="31"/>
      <c r="T117" s="31">
        <v>11.28</v>
      </c>
      <c r="U117" s="31">
        <v>50.76</v>
      </c>
      <c r="V117" s="9" t="s">
        <v>38</v>
      </c>
      <c r="W117" s="9" t="s">
        <v>38</v>
      </c>
      <c r="X117" s="9" t="s">
        <v>38</v>
      </c>
      <c r="Y117" s="9" t="s">
        <v>38</v>
      </c>
      <c r="XFB117"/>
      <c r="XFC117"/>
      <c r="XFD117"/>
    </row>
    <row r="118" s="4" customFormat="1" ht="117" spans="1:16384">
      <c r="A118" s="17" t="s">
        <v>29</v>
      </c>
      <c r="B118" s="17" t="s">
        <v>30</v>
      </c>
      <c r="C118" s="9">
        <v>115</v>
      </c>
      <c r="D118" s="18" t="s">
        <v>487</v>
      </c>
      <c r="E118" s="18" t="s">
        <v>488</v>
      </c>
      <c r="F118" s="19" t="s">
        <v>489</v>
      </c>
      <c r="G118" s="17">
        <v>18744471054</v>
      </c>
      <c r="H118" s="9" t="s">
        <v>34</v>
      </c>
      <c r="I118" s="9" t="s">
        <v>35</v>
      </c>
      <c r="J118" s="9" t="s">
        <v>34</v>
      </c>
      <c r="K118" s="31">
        <v>3.6</v>
      </c>
      <c r="L118" s="19" t="s">
        <v>490</v>
      </c>
      <c r="M118" s="32" t="s">
        <v>34</v>
      </c>
      <c r="N118" s="33" t="s">
        <v>37</v>
      </c>
      <c r="O118" s="31">
        <v>3.6</v>
      </c>
      <c r="P118" s="31">
        <v>3.6</v>
      </c>
      <c r="Q118" s="31"/>
      <c r="R118" s="31"/>
      <c r="S118" s="31"/>
      <c r="T118" s="31">
        <v>11.28</v>
      </c>
      <c r="U118" s="31">
        <v>40.61</v>
      </c>
      <c r="V118" s="9" t="s">
        <v>38</v>
      </c>
      <c r="W118" s="9" t="s">
        <v>38</v>
      </c>
      <c r="X118" s="9" t="s">
        <v>38</v>
      </c>
      <c r="Y118" s="9" t="s">
        <v>38</v>
      </c>
      <c r="XFB118"/>
      <c r="XFC118"/>
      <c r="XFD118"/>
    </row>
    <row r="119" s="4" customFormat="1" ht="117" spans="1:16384">
      <c r="A119" s="17" t="s">
        <v>29</v>
      </c>
      <c r="B119" s="17" t="s">
        <v>30</v>
      </c>
      <c r="C119" s="9">
        <v>116</v>
      </c>
      <c r="D119" s="18" t="s">
        <v>491</v>
      </c>
      <c r="E119" s="18" t="s">
        <v>492</v>
      </c>
      <c r="F119" s="19" t="s">
        <v>493</v>
      </c>
      <c r="G119" s="17">
        <v>15886029420</v>
      </c>
      <c r="H119" s="9" t="s">
        <v>34</v>
      </c>
      <c r="I119" s="9" t="s">
        <v>35</v>
      </c>
      <c r="J119" s="9" t="s">
        <v>34</v>
      </c>
      <c r="K119" s="31">
        <v>4.5</v>
      </c>
      <c r="L119" s="19" t="s">
        <v>494</v>
      </c>
      <c r="M119" s="32" t="s">
        <v>34</v>
      </c>
      <c r="N119" s="33" t="s">
        <v>37</v>
      </c>
      <c r="O119" s="31">
        <v>4.5</v>
      </c>
      <c r="P119" s="31">
        <v>4.5</v>
      </c>
      <c r="Q119" s="31"/>
      <c r="R119" s="31"/>
      <c r="S119" s="31"/>
      <c r="T119" s="31">
        <v>11.28</v>
      </c>
      <c r="U119" s="31">
        <v>50.76</v>
      </c>
      <c r="V119" s="9" t="s">
        <v>38</v>
      </c>
      <c r="W119" s="9" t="s">
        <v>38</v>
      </c>
      <c r="X119" s="9" t="s">
        <v>38</v>
      </c>
      <c r="Y119" s="9" t="s">
        <v>38</v>
      </c>
      <c r="XFB119"/>
      <c r="XFC119"/>
      <c r="XFD119"/>
    </row>
    <row r="120" s="4" customFormat="1" ht="117" spans="1:16384">
      <c r="A120" s="17" t="s">
        <v>29</v>
      </c>
      <c r="B120" s="17" t="s">
        <v>30</v>
      </c>
      <c r="C120" s="9">
        <v>117</v>
      </c>
      <c r="D120" s="18" t="s">
        <v>495</v>
      </c>
      <c r="E120" s="18" t="s">
        <v>496</v>
      </c>
      <c r="F120" s="19" t="s">
        <v>497</v>
      </c>
      <c r="G120" s="17">
        <v>14747599058</v>
      </c>
      <c r="H120" s="9" t="s">
        <v>34</v>
      </c>
      <c r="I120" s="9" t="s">
        <v>35</v>
      </c>
      <c r="J120" s="9" t="s">
        <v>34</v>
      </c>
      <c r="K120" s="31">
        <v>2.7</v>
      </c>
      <c r="L120" s="19" t="s">
        <v>498</v>
      </c>
      <c r="M120" s="32" t="s">
        <v>34</v>
      </c>
      <c r="N120" s="33" t="s">
        <v>37</v>
      </c>
      <c r="O120" s="31">
        <v>2.7</v>
      </c>
      <c r="P120" s="31">
        <v>2.7</v>
      </c>
      <c r="Q120" s="31"/>
      <c r="R120" s="31"/>
      <c r="S120" s="31"/>
      <c r="T120" s="31">
        <v>11.28</v>
      </c>
      <c r="U120" s="31">
        <v>30.46</v>
      </c>
      <c r="V120" s="9" t="s">
        <v>38</v>
      </c>
      <c r="W120" s="9" t="s">
        <v>38</v>
      </c>
      <c r="X120" s="9" t="s">
        <v>38</v>
      </c>
      <c r="Y120" s="9" t="s">
        <v>38</v>
      </c>
      <c r="XFB120"/>
      <c r="XFC120"/>
      <c r="XFD120"/>
    </row>
    <row r="121" s="4" customFormat="1" ht="117" spans="1:16384">
      <c r="A121" s="17" t="s">
        <v>29</v>
      </c>
      <c r="B121" s="17" t="s">
        <v>30</v>
      </c>
      <c r="C121" s="9">
        <v>118</v>
      </c>
      <c r="D121" s="18" t="s">
        <v>499</v>
      </c>
      <c r="E121" s="18" t="s">
        <v>500</v>
      </c>
      <c r="F121" s="19" t="s">
        <v>501</v>
      </c>
      <c r="G121" s="17">
        <v>14747599058</v>
      </c>
      <c r="H121" s="9" t="s">
        <v>34</v>
      </c>
      <c r="I121" s="9" t="s">
        <v>35</v>
      </c>
      <c r="J121" s="9" t="s">
        <v>34</v>
      </c>
      <c r="K121" s="31">
        <v>3.6</v>
      </c>
      <c r="L121" s="19" t="s">
        <v>502</v>
      </c>
      <c r="M121" s="32" t="s">
        <v>34</v>
      </c>
      <c r="N121" s="33" t="s">
        <v>37</v>
      </c>
      <c r="O121" s="31">
        <v>3.6</v>
      </c>
      <c r="P121" s="31">
        <v>3.6</v>
      </c>
      <c r="Q121" s="31"/>
      <c r="R121" s="31"/>
      <c r="S121" s="31"/>
      <c r="T121" s="31">
        <v>11.28</v>
      </c>
      <c r="U121" s="31">
        <v>40.61</v>
      </c>
      <c r="V121" s="9" t="s">
        <v>38</v>
      </c>
      <c r="W121" s="9" t="s">
        <v>38</v>
      </c>
      <c r="X121" s="9" t="s">
        <v>38</v>
      </c>
      <c r="Y121" s="9" t="s">
        <v>38</v>
      </c>
      <c r="XFB121"/>
      <c r="XFC121"/>
      <c r="XFD121"/>
    </row>
    <row r="122" s="4" customFormat="1" ht="117" spans="1:16384">
      <c r="A122" s="17" t="s">
        <v>29</v>
      </c>
      <c r="B122" s="17" t="s">
        <v>30</v>
      </c>
      <c r="C122" s="9">
        <v>119</v>
      </c>
      <c r="D122" s="18" t="s">
        <v>503</v>
      </c>
      <c r="E122" s="18" t="s">
        <v>504</v>
      </c>
      <c r="F122" s="19" t="s">
        <v>505</v>
      </c>
      <c r="G122" s="17">
        <v>15924540467</v>
      </c>
      <c r="H122" s="9" t="s">
        <v>34</v>
      </c>
      <c r="I122" s="9" t="s">
        <v>35</v>
      </c>
      <c r="J122" s="9" t="s">
        <v>34</v>
      </c>
      <c r="K122" s="31">
        <v>4.5</v>
      </c>
      <c r="L122" s="19" t="s">
        <v>506</v>
      </c>
      <c r="M122" s="32" t="s">
        <v>34</v>
      </c>
      <c r="N122" s="33" t="s">
        <v>37</v>
      </c>
      <c r="O122" s="31">
        <v>4.5</v>
      </c>
      <c r="P122" s="31">
        <v>4.5</v>
      </c>
      <c r="Q122" s="31"/>
      <c r="R122" s="31"/>
      <c r="S122" s="31"/>
      <c r="T122" s="31">
        <v>11.28</v>
      </c>
      <c r="U122" s="31">
        <v>50.76</v>
      </c>
      <c r="V122" s="9" t="s">
        <v>38</v>
      </c>
      <c r="W122" s="9" t="s">
        <v>38</v>
      </c>
      <c r="X122" s="9" t="s">
        <v>38</v>
      </c>
      <c r="Y122" s="9" t="s">
        <v>38</v>
      </c>
      <c r="XFB122"/>
      <c r="XFC122"/>
      <c r="XFD122"/>
    </row>
    <row r="123" s="4" customFormat="1" ht="117" spans="1:16384">
      <c r="A123" s="17" t="s">
        <v>29</v>
      </c>
      <c r="B123" s="17" t="s">
        <v>30</v>
      </c>
      <c r="C123" s="9">
        <v>120</v>
      </c>
      <c r="D123" s="18" t="s">
        <v>507</v>
      </c>
      <c r="E123" s="18" t="s">
        <v>508</v>
      </c>
      <c r="F123" s="19" t="s">
        <v>509</v>
      </c>
      <c r="G123" s="17">
        <v>15043478514</v>
      </c>
      <c r="H123" s="9" t="s">
        <v>34</v>
      </c>
      <c r="I123" s="9" t="s">
        <v>35</v>
      </c>
      <c r="J123" s="9" t="s">
        <v>34</v>
      </c>
      <c r="K123" s="31">
        <v>1.8</v>
      </c>
      <c r="L123" s="19" t="s">
        <v>510</v>
      </c>
      <c r="M123" s="32" t="s">
        <v>34</v>
      </c>
      <c r="N123" s="33" t="s">
        <v>37</v>
      </c>
      <c r="O123" s="31">
        <v>1.8</v>
      </c>
      <c r="P123" s="31">
        <v>1.8</v>
      </c>
      <c r="Q123" s="31"/>
      <c r="R123" s="31"/>
      <c r="S123" s="31"/>
      <c r="T123" s="31">
        <v>11.28</v>
      </c>
      <c r="U123" s="31">
        <v>20.3</v>
      </c>
      <c r="V123" s="9" t="s">
        <v>38</v>
      </c>
      <c r="W123" s="9" t="s">
        <v>38</v>
      </c>
      <c r="X123" s="9" t="s">
        <v>38</v>
      </c>
      <c r="Y123" s="9" t="s">
        <v>38</v>
      </c>
      <c r="XFB123"/>
      <c r="XFC123"/>
      <c r="XFD123"/>
    </row>
    <row r="124" s="4" customFormat="1" ht="117" spans="1:16384">
      <c r="A124" s="17" t="s">
        <v>29</v>
      </c>
      <c r="B124" s="17" t="s">
        <v>30</v>
      </c>
      <c r="C124" s="9">
        <v>121</v>
      </c>
      <c r="D124" s="18" t="s">
        <v>511</v>
      </c>
      <c r="E124" s="18" t="s">
        <v>512</v>
      </c>
      <c r="F124" s="19" t="s">
        <v>513</v>
      </c>
      <c r="G124" s="17">
        <v>15043478514</v>
      </c>
      <c r="H124" s="9" t="s">
        <v>34</v>
      </c>
      <c r="I124" s="9" t="s">
        <v>35</v>
      </c>
      <c r="J124" s="9" t="s">
        <v>34</v>
      </c>
      <c r="K124" s="31">
        <v>2.7</v>
      </c>
      <c r="L124" s="19" t="s">
        <v>514</v>
      </c>
      <c r="M124" s="32" t="s">
        <v>34</v>
      </c>
      <c r="N124" s="33" t="s">
        <v>37</v>
      </c>
      <c r="O124" s="31">
        <v>2.7</v>
      </c>
      <c r="P124" s="31">
        <v>2.7</v>
      </c>
      <c r="Q124" s="31"/>
      <c r="R124" s="31"/>
      <c r="S124" s="31"/>
      <c r="T124" s="31">
        <v>11.28</v>
      </c>
      <c r="U124" s="31">
        <v>30.46</v>
      </c>
      <c r="V124" s="9" t="s">
        <v>38</v>
      </c>
      <c r="W124" s="9" t="s">
        <v>38</v>
      </c>
      <c r="X124" s="9" t="s">
        <v>38</v>
      </c>
      <c r="Y124" s="9" t="s">
        <v>38</v>
      </c>
      <c r="XFB124"/>
      <c r="XFC124"/>
      <c r="XFD124"/>
    </row>
    <row r="125" s="4" customFormat="1" ht="117" spans="1:16384">
      <c r="A125" s="17" t="s">
        <v>29</v>
      </c>
      <c r="B125" s="17" t="s">
        <v>30</v>
      </c>
      <c r="C125" s="9">
        <v>122</v>
      </c>
      <c r="D125" s="18" t="s">
        <v>515</v>
      </c>
      <c r="E125" s="17" t="s">
        <v>516</v>
      </c>
      <c r="F125" s="35" t="s">
        <v>517</v>
      </c>
      <c r="G125" s="17">
        <v>15334933788</v>
      </c>
      <c r="H125" s="9" t="s">
        <v>34</v>
      </c>
      <c r="I125" s="9" t="s">
        <v>35</v>
      </c>
      <c r="J125" s="9" t="s">
        <v>34</v>
      </c>
      <c r="K125" s="31">
        <v>3.6</v>
      </c>
      <c r="L125" s="19" t="s">
        <v>518</v>
      </c>
      <c r="M125" s="32" t="s">
        <v>34</v>
      </c>
      <c r="N125" s="33" t="s">
        <v>37</v>
      </c>
      <c r="O125" s="31">
        <v>3.6</v>
      </c>
      <c r="P125" s="31">
        <v>3.6</v>
      </c>
      <c r="Q125" s="31"/>
      <c r="R125" s="31"/>
      <c r="S125" s="31"/>
      <c r="T125" s="31">
        <v>11.28</v>
      </c>
      <c r="U125" s="31">
        <v>40.61</v>
      </c>
      <c r="V125" s="9" t="s">
        <v>38</v>
      </c>
      <c r="W125" s="9" t="s">
        <v>38</v>
      </c>
      <c r="X125" s="9" t="s">
        <v>38</v>
      </c>
      <c r="Y125" s="9" t="s">
        <v>38</v>
      </c>
      <c r="XFB125"/>
      <c r="XFC125"/>
      <c r="XFD125"/>
    </row>
    <row r="126" s="4" customFormat="1" ht="117" spans="1:16384">
      <c r="A126" s="17" t="s">
        <v>29</v>
      </c>
      <c r="B126" s="17" t="s">
        <v>30</v>
      </c>
      <c r="C126" s="9">
        <v>123</v>
      </c>
      <c r="D126" s="18" t="s">
        <v>519</v>
      </c>
      <c r="E126" s="36" t="s">
        <v>520</v>
      </c>
      <c r="F126" s="37" t="s">
        <v>521</v>
      </c>
      <c r="G126" s="17">
        <v>18844469921</v>
      </c>
      <c r="H126" s="9" t="s">
        <v>34</v>
      </c>
      <c r="I126" s="9" t="s">
        <v>35</v>
      </c>
      <c r="J126" s="9" t="s">
        <v>34</v>
      </c>
      <c r="K126" s="31">
        <v>3.6</v>
      </c>
      <c r="L126" s="19" t="s">
        <v>522</v>
      </c>
      <c r="M126" s="32" t="s">
        <v>34</v>
      </c>
      <c r="N126" s="33" t="s">
        <v>37</v>
      </c>
      <c r="O126" s="31">
        <v>3.6</v>
      </c>
      <c r="P126" s="31">
        <v>3.6</v>
      </c>
      <c r="Q126" s="31"/>
      <c r="R126" s="31"/>
      <c r="S126" s="31"/>
      <c r="T126" s="31">
        <v>11.28</v>
      </c>
      <c r="U126" s="31">
        <v>40.61</v>
      </c>
      <c r="V126" s="9" t="s">
        <v>38</v>
      </c>
      <c r="W126" s="9" t="s">
        <v>38</v>
      </c>
      <c r="X126" s="9" t="s">
        <v>38</v>
      </c>
      <c r="Y126" s="9" t="s">
        <v>38</v>
      </c>
      <c r="XFB126"/>
      <c r="XFC126"/>
      <c r="XFD126"/>
    </row>
    <row r="127" s="4" customFormat="1" ht="117" spans="1:16384">
      <c r="A127" s="17" t="s">
        <v>29</v>
      </c>
      <c r="B127" s="17" t="s">
        <v>30</v>
      </c>
      <c r="C127" s="9">
        <v>124</v>
      </c>
      <c r="D127" s="18" t="s">
        <v>523</v>
      </c>
      <c r="E127" s="18" t="s">
        <v>524</v>
      </c>
      <c r="F127" s="19" t="s">
        <v>525</v>
      </c>
      <c r="G127" s="17">
        <v>15750505502</v>
      </c>
      <c r="H127" s="9" t="s">
        <v>34</v>
      </c>
      <c r="I127" s="9" t="s">
        <v>35</v>
      </c>
      <c r="J127" s="9" t="s">
        <v>34</v>
      </c>
      <c r="K127" s="31">
        <v>3.6</v>
      </c>
      <c r="L127" s="19" t="s">
        <v>526</v>
      </c>
      <c r="M127" s="32" t="s">
        <v>34</v>
      </c>
      <c r="N127" s="33" t="s">
        <v>37</v>
      </c>
      <c r="O127" s="31">
        <v>3.6</v>
      </c>
      <c r="P127" s="31">
        <v>3.6</v>
      </c>
      <c r="Q127" s="31"/>
      <c r="R127" s="31"/>
      <c r="S127" s="31"/>
      <c r="T127" s="31">
        <v>11.28</v>
      </c>
      <c r="U127" s="31">
        <v>40.61</v>
      </c>
      <c r="V127" s="9" t="s">
        <v>38</v>
      </c>
      <c r="W127" s="9" t="s">
        <v>38</v>
      </c>
      <c r="X127" s="9" t="s">
        <v>38</v>
      </c>
      <c r="Y127" s="9" t="s">
        <v>38</v>
      </c>
      <c r="XFB127"/>
      <c r="XFC127"/>
      <c r="XFD127"/>
    </row>
    <row r="128" s="4" customFormat="1" ht="117" spans="1:16384">
      <c r="A128" s="17" t="s">
        <v>29</v>
      </c>
      <c r="B128" s="38" t="s">
        <v>30</v>
      </c>
      <c r="C128" s="39">
        <v>125</v>
      </c>
      <c r="D128" s="40" t="s">
        <v>527</v>
      </c>
      <c r="E128" s="40" t="s">
        <v>528</v>
      </c>
      <c r="F128" s="41" t="s">
        <v>529</v>
      </c>
      <c r="G128" s="38">
        <v>15309861551</v>
      </c>
      <c r="H128" s="39" t="s">
        <v>34</v>
      </c>
      <c r="I128" s="39" t="s">
        <v>35</v>
      </c>
      <c r="J128" s="39" t="s">
        <v>34</v>
      </c>
      <c r="K128" s="42">
        <v>5.4</v>
      </c>
      <c r="L128" s="19" t="s">
        <v>530</v>
      </c>
      <c r="M128" s="32" t="s">
        <v>34</v>
      </c>
      <c r="N128" s="33" t="s">
        <v>37</v>
      </c>
      <c r="O128" s="31">
        <v>5.4</v>
      </c>
      <c r="P128" s="31">
        <v>5.4</v>
      </c>
      <c r="Q128" s="31"/>
      <c r="R128" s="31"/>
      <c r="S128" s="31"/>
      <c r="T128" s="31">
        <v>11.28</v>
      </c>
      <c r="U128" s="31">
        <v>60.91</v>
      </c>
      <c r="V128" s="9" t="s">
        <v>38</v>
      </c>
      <c r="W128" s="9" t="s">
        <v>38</v>
      </c>
      <c r="X128" s="9" t="s">
        <v>38</v>
      </c>
      <c r="Y128" s="9" t="s">
        <v>38</v>
      </c>
      <c r="XFB128"/>
      <c r="XFC128"/>
      <c r="XFD128"/>
    </row>
    <row r="129" s="4" customFormat="1" ht="117" spans="1:16384">
      <c r="A129" s="17" t="s">
        <v>29</v>
      </c>
      <c r="B129" s="17" t="s">
        <v>30</v>
      </c>
      <c r="C129" s="9">
        <v>126</v>
      </c>
      <c r="D129" s="18" t="s">
        <v>531</v>
      </c>
      <c r="E129" s="18" t="s">
        <v>532</v>
      </c>
      <c r="F129" s="19" t="s">
        <v>533</v>
      </c>
      <c r="G129" s="17">
        <v>15149996386</v>
      </c>
      <c r="H129" s="9" t="s">
        <v>34</v>
      </c>
      <c r="I129" s="9" t="s">
        <v>35</v>
      </c>
      <c r="J129" s="9" t="s">
        <v>34</v>
      </c>
      <c r="K129" s="31">
        <v>4.5</v>
      </c>
      <c r="L129" s="19" t="s">
        <v>534</v>
      </c>
      <c r="M129" s="32" t="s">
        <v>34</v>
      </c>
      <c r="N129" s="33" t="s">
        <v>37</v>
      </c>
      <c r="O129" s="31">
        <v>4.5</v>
      </c>
      <c r="P129" s="31">
        <v>4.5</v>
      </c>
      <c r="Q129" s="31"/>
      <c r="R129" s="31"/>
      <c r="S129" s="31"/>
      <c r="T129" s="31">
        <v>11.28</v>
      </c>
      <c r="U129" s="31">
        <v>50.76</v>
      </c>
      <c r="V129" s="9" t="s">
        <v>38</v>
      </c>
      <c r="W129" s="9" t="s">
        <v>38</v>
      </c>
      <c r="X129" s="9" t="s">
        <v>38</v>
      </c>
      <c r="Y129" s="9" t="s">
        <v>38</v>
      </c>
      <c r="XFB129"/>
      <c r="XFC129"/>
      <c r="XFD129"/>
    </row>
    <row r="130" s="4" customFormat="1" ht="117" spans="1:16384">
      <c r="A130" s="38" t="s">
        <v>29</v>
      </c>
      <c r="B130" s="38" t="s">
        <v>30</v>
      </c>
      <c r="C130" s="39">
        <v>127</v>
      </c>
      <c r="D130" s="40" t="s">
        <v>535</v>
      </c>
      <c r="E130" s="40" t="s">
        <v>536</v>
      </c>
      <c r="F130" s="41" t="s">
        <v>537</v>
      </c>
      <c r="G130" s="38">
        <v>15140692941</v>
      </c>
      <c r="H130" s="9" t="s">
        <v>34</v>
      </c>
      <c r="I130" s="9" t="s">
        <v>35</v>
      </c>
      <c r="J130" s="9" t="s">
        <v>34</v>
      </c>
      <c r="K130" s="31">
        <v>3.6</v>
      </c>
      <c r="L130" s="19" t="s">
        <v>538</v>
      </c>
      <c r="M130" s="32" t="s">
        <v>34</v>
      </c>
      <c r="N130" s="33" t="s">
        <v>37</v>
      </c>
      <c r="O130" s="31">
        <v>3.6</v>
      </c>
      <c r="P130" s="31">
        <v>3.6</v>
      </c>
      <c r="Q130" s="31"/>
      <c r="R130" s="31"/>
      <c r="S130" s="31"/>
      <c r="T130" s="31">
        <v>11.28</v>
      </c>
      <c r="U130" s="31">
        <v>40.61</v>
      </c>
      <c r="V130" s="9" t="s">
        <v>38</v>
      </c>
      <c r="W130" s="9" t="s">
        <v>38</v>
      </c>
      <c r="X130" s="9" t="s">
        <v>38</v>
      </c>
      <c r="Y130" s="9" t="s">
        <v>38</v>
      </c>
      <c r="XFB130"/>
      <c r="XFC130"/>
      <c r="XFD130"/>
    </row>
    <row r="131" s="4" customFormat="1" ht="117" spans="1:16384">
      <c r="A131" s="17" t="s">
        <v>29</v>
      </c>
      <c r="B131" s="17" t="s">
        <v>30</v>
      </c>
      <c r="C131" s="9">
        <v>128</v>
      </c>
      <c r="D131" s="18" t="s">
        <v>539</v>
      </c>
      <c r="E131" s="22" t="s">
        <v>540</v>
      </c>
      <c r="F131" s="21" t="s">
        <v>541</v>
      </c>
      <c r="G131" s="17">
        <v>15750460260</v>
      </c>
      <c r="H131" s="9" t="s">
        <v>34</v>
      </c>
      <c r="I131" s="9" t="s">
        <v>35</v>
      </c>
      <c r="J131" s="9" t="s">
        <v>34</v>
      </c>
      <c r="K131" s="31">
        <v>4.5</v>
      </c>
      <c r="L131" s="19" t="s">
        <v>542</v>
      </c>
      <c r="M131" s="32" t="s">
        <v>34</v>
      </c>
      <c r="N131" s="33" t="s">
        <v>37</v>
      </c>
      <c r="O131" s="31">
        <v>4.5</v>
      </c>
      <c r="P131" s="31">
        <v>4.5</v>
      </c>
      <c r="Q131" s="31"/>
      <c r="R131" s="31"/>
      <c r="S131" s="31"/>
      <c r="T131" s="31">
        <v>11.28</v>
      </c>
      <c r="U131" s="31">
        <v>50.76</v>
      </c>
      <c r="V131" s="9" t="s">
        <v>38</v>
      </c>
      <c r="W131" s="9" t="s">
        <v>38</v>
      </c>
      <c r="X131" s="9" t="s">
        <v>38</v>
      </c>
      <c r="Y131" s="9" t="s">
        <v>38</v>
      </c>
      <c r="XFB131"/>
      <c r="XFC131"/>
      <c r="XFD131"/>
    </row>
    <row r="132" s="4" customFormat="1" ht="117" spans="1:16384">
      <c r="A132" s="17" t="s">
        <v>29</v>
      </c>
      <c r="B132" s="17" t="s">
        <v>30</v>
      </c>
      <c r="C132" s="9">
        <v>129</v>
      </c>
      <c r="D132" s="18" t="s">
        <v>543</v>
      </c>
      <c r="E132" s="18" t="s">
        <v>544</v>
      </c>
      <c r="F132" s="19" t="s">
        <v>545</v>
      </c>
      <c r="G132" s="17">
        <v>13844433268</v>
      </c>
      <c r="H132" s="9" t="s">
        <v>34</v>
      </c>
      <c r="I132" s="9" t="s">
        <v>35</v>
      </c>
      <c r="J132" s="9" t="s">
        <v>34</v>
      </c>
      <c r="K132" s="31">
        <v>2.7</v>
      </c>
      <c r="L132" s="19" t="s">
        <v>546</v>
      </c>
      <c r="M132" s="32" t="s">
        <v>34</v>
      </c>
      <c r="N132" s="33" t="s">
        <v>37</v>
      </c>
      <c r="O132" s="31">
        <v>2.7</v>
      </c>
      <c r="P132" s="31">
        <v>2.7</v>
      </c>
      <c r="Q132" s="31"/>
      <c r="R132" s="31"/>
      <c r="S132" s="31"/>
      <c r="T132" s="31">
        <v>11.28</v>
      </c>
      <c r="U132" s="31">
        <v>30.46</v>
      </c>
      <c r="V132" s="9" t="s">
        <v>38</v>
      </c>
      <c r="W132" s="9" t="s">
        <v>38</v>
      </c>
      <c r="X132" s="9" t="s">
        <v>38</v>
      </c>
      <c r="Y132" s="9" t="s">
        <v>38</v>
      </c>
      <c r="XFB132"/>
      <c r="XFC132"/>
      <c r="XFD132"/>
    </row>
    <row r="133" s="4" customFormat="1" ht="117" spans="1:16384">
      <c r="A133" s="17" t="s">
        <v>29</v>
      </c>
      <c r="B133" s="17" t="s">
        <v>30</v>
      </c>
      <c r="C133" s="9">
        <v>130</v>
      </c>
      <c r="D133" s="18" t="s">
        <v>547</v>
      </c>
      <c r="E133" s="25" t="s">
        <v>548</v>
      </c>
      <c r="F133" s="43" t="s">
        <v>549</v>
      </c>
      <c r="G133" s="17">
        <v>13844433268</v>
      </c>
      <c r="H133" s="9" t="s">
        <v>34</v>
      </c>
      <c r="I133" s="9" t="s">
        <v>35</v>
      </c>
      <c r="J133" s="9" t="s">
        <v>34</v>
      </c>
      <c r="K133" s="31">
        <v>2.7</v>
      </c>
      <c r="L133" s="19" t="s">
        <v>550</v>
      </c>
      <c r="M133" s="32" t="s">
        <v>34</v>
      </c>
      <c r="N133" s="33" t="s">
        <v>37</v>
      </c>
      <c r="O133" s="31">
        <v>2.7</v>
      </c>
      <c r="P133" s="31">
        <v>2.7</v>
      </c>
      <c r="Q133" s="31"/>
      <c r="R133" s="31"/>
      <c r="S133" s="31"/>
      <c r="T133" s="31">
        <v>11.28</v>
      </c>
      <c r="U133" s="31">
        <v>30.46</v>
      </c>
      <c r="V133" s="9" t="s">
        <v>38</v>
      </c>
      <c r="W133" s="9" t="s">
        <v>38</v>
      </c>
      <c r="X133" s="9" t="s">
        <v>38</v>
      </c>
      <c r="Y133" s="9" t="s">
        <v>38</v>
      </c>
      <c r="XFB133"/>
      <c r="XFC133"/>
      <c r="XFD133"/>
    </row>
    <row r="134" s="4" customFormat="1" ht="117" spans="1:16384">
      <c r="A134" s="17" t="s">
        <v>29</v>
      </c>
      <c r="B134" s="17" t="s">
        <v>30</v>
      </c>
      <c r="C134" s="9">
        <v>131</v>
      </c>
      <c r="D134" s="18" t="s">
        <v>551</v>
      </c>
      <c r="E134" s="18" t="s">
        <v>552</v>
      </c>
      <c r="F134" s="19" t="s">
        <v>553</v>
      </c>
      <c r="G134" s="17">
        <v>13596651204</v>
      </c>
      <c r="H134" s="9" t="s">
        <v>34</v>
      </c>
      <c r="I134" s="9" t="s">
        <v>35</v>
      </c>
      <c r="J134" s="9" t="s">
        <v>34</v>
      </c>
      <c r="K134" s="31">
        <v>3.6</v>
      </c>
      <c r="L134" s="19" t="s">
        <v>554</v>
      </c>
      <c r="M134" s="32" t="s">
        <v>34</v>
      </c>
      <c r="N134" s="33" t="s">
        <v>37</v>
      </c>
      <c r="O134" s="31">
        <v>3.6</v>
      </c>
      <c r="P134" s="31">
        <v>3.6</v>
      </c>
      <c r="Q134" s="31"/>
      <c r="R134" s="31"/>
      <c r="S134" s="31"/>
      <c r="T134" s="31">
        <v>11.28</v>
      </c>
      <c r="U134" s="31">
        <v>40.61</v>
      </c>
      <c r="V134" s="9" t="s">
        <v>38</v>
      </c>
      <c r="W134" s="9" t="s">
        <v>38</v>
      </c>
      <c r="X134" s="9" t="s">
        <v>38</v>
      </c>
      <c r="Y134" s="9" t="s">
        <v>38</v>
      </c>
      <c r="XFB134"/>
      <c r="XFC134"/>
      <c r="XFD134"/>
    </row>
    <row r="135" s="4" customFormat="1" ht="117" spans="1:16384">
      <c r="A135" s="17" t="s">
        <v>29</v>
      </c>
      <c r="B135" s="17" t="s">
        <v>30</v>
      </c>
      <c r="C135" s="9">
        <v>132</v>
      </c>
      <c r="D135" s="18" t="s">
        <v>555</v>
      </c>
      <c r="E135" s="18" t="s">
        <v>556</v>
      </c>
      <c r="F135" s="19" t="s">
        <v>557</v>
      </c>
      <c r="G135" s="17">
        <v>13654346995</v>
      </c>
      <c r="H135" s="9" t="s">
        <v>34</v>
      </c>
      <c r="I135" s="9" t="s">
        <v>35</v>
      </c>
      <c r="J135" s="9" t="s">
        <v>34</v>
      </c>
      <c r="K135" s="31">
        <v>3.6</v>
      </c>
      <c r="L135" s="19" t="s">
        <v>558</v>
      </c>
      <c r="M135" s="32" t="s">
        <v>34</v>
      </c>
      <c r="N135" s="33" t="s">
        <v>37</v>
      </c>
      <c r="O135" s="31">
        <v>3.6</v>
      </c>
      <c r="P135" s="31">
        <v>3.6</v>
      </c>
      <c r="Q135" s="31"/>
      <c r="R135" s="31"/>
      <c r="S135" s="31"/>
      <c r="T135" s="31">
        <v>11.28</v>
      </c>
      <c r="U135" s="31">
        <v>40.61</v>
      </c>
      <c r="V135" s="9" t="s">
        <v>38</v>
      </c>
      <c r="W135" s="9" t="s">
        <v>38</v>
      </c>
      <c r="X135" s="9" t="s">
        <v>38</v>
      </c>
      <c r="Y135" s="9" t="s">
        <v>38</v>
      </c>
      <c r="XFB135"/>
      <c r="XFC135"/>
      <c r="XFD135"/>
    </row>
    <row r="136" s="4" customFormat="1" ht="117" spans="1:16384">
      <c r="A136" s="17" t="s">
        <v>29</v>
      </c>
      <c r="B136" s="17" t="s">
        <v>30</v>
      </c>
      <c r="C136" s="9">
        <v>133</v>
      </c>
      <c r="D136" s="18" t="s">
        <v>559</v>
      </c>
      <c r="E136" s="36" t="s">
        <v>560</v>
      </c>
      <c r="F136" s="37" t="s">
        <v>561</v>
      </c>
      <c r="G136" s="17">
        <v>15004936542</v>
      </c>
      <c r="H136" s="9" t="s">
        <v>34</v>
      </c>
      <c r="I136" s="9" t="s">
        <v>35</v>
      </c>
      <c r="J136" s="9" t="s">
        <v>34</v>
      </c>
      <c r="K136" s="31">
        <v>3.6</v>
      </c>
      <c r="L136" s="19" t="s">
        <v>562</v>
      </c>
      <c r="M136" s="32" t="s">
        <v>34</v>
      </c>
      <c r="N136" s="33" t="s">
        <v>37</v>
      </c>
      <c r="O136" s="31">
        <v>3.6</v>
      </c>
      <c r="P136" s="31">
        <v>3.6</v>
      </c>
      <c r="Q136" s="31"/>
      <c r="R136" s="31"/>
      <c r="S136" s="31"/>
      <c r="T136" s="31">
        <v>11.28</v>
      </c>
      <c r="U136" s="31">
        <v>40.61</v>
      </c>
      <c r="V136" s="9" t="s">
        <v>38</v>
      </c>
      <c r="W136" s="9" t="s">
        <v>38</v>
      </c>
      <c r="X136" s="9" t="s">
        <v>38</v>
      </c>
      <c r="Y136" s="9" t="s">
        <v>38</v>
      </c>
      <c r="XFB136"/>
      <c r="XFC136"/>
      <c r="XFD136"/>
    </row>
    <row r="137" s="4" customFormat="1" ht="117" spans="1:16384">
      <c r="A137" s="17" t="s">
        <v>29</v>
      </c>
      <c r="B137" s="17" t="s">
        <v>30</v>
      </c>
      <c r="C137" s="9">
        <v>134</v>
      </c>
      <c r="D137" s="18" t="s">
        <v>563</v>
      </c>
      <c r="E137" s="18" t="s">
        <v>564</v>
      </c>
      <c r="F137" s="19" t="s">
        <v>565</v>
      </c>
      <c r="G137" s="17">
        <v>15148747843</v>
      </c>
      <c r="H137" s="9" t="s">
        <v>34</v>
      </c>
      <c r="I137" s="9" t="s">
        <v>35</v>
      </c>
      <c r="J137" s="9" t="s">
        <v>34</v>
      </c>
      <c r="K137" s="31">
        <v>6.3</v>
      </c>
      <c r="L137" s="19" t="s">
        <v>566</v>
      </c>
      <c r="M137" s="32" t="s">
        <v>34</v>
      </c>
      <c r="N137" s="33" t="s">
        <v>37</v>
      </c>
      <c r="O137" s="31">
        <v>6.3</v>
      </c>
      <c r="P137" s="31">
        <v>6.3</v>
      </c>
      <c r="Q137" s="31"/>
      <c r="R137" s="31"/>
      <c r="S137" s="31"/>
      <c r="T137" s="31">
        <v>11.28</v>
      </c>
      <c r="U137" s="31">
        <v>71.06</v>
      </c>
      <c r="V137" s="9" t="s">
        <v>38</v>
      </c>
      <c r="W137" s="9" t="s">
        <v>38</v>
      </c>
      <c r="X137" s="9" t="s">
        <v>38</v>
      </c>
      <c r="Y137" s="9" t="s">
        <v>38</v>
      </c>
      <c r="XFB137"/>
      <c r="XFC137"/>
      <c r="XFD137"/>
    </row>
    <row r="138" s="4" customFormat="1" ht="117" spans="1:16384">
      <c r="A138" s="17" t="s">
        <v>29</v>
      </c>
      <c r="B138" s="17" t="s">
        <v>30</v>
      </c>
      <c r="C138" s="9">
        <v>135</v>
      </c>
      <c r="D138" s="18" t="s">
        <v>567</v>
      </c>
      <c r="E138" s="18" t="s">
        <v>568</v>
      </c>
      <c r="F138" s="19" t="s">
        <v>569</v>
      </c>
      <c r="G138" s="17">
        <v>15248387508</v>
      </c>
      <c r="H138" s="9" t="s">
        <v>34</v>
      </c>
      <c r="I138" s="9" t="s">
        <v>35</v>
      </c>
      <c r="J138" s="9" t="s">
        <v>34</v>
      </c>
      <c r="K138" s="31">
        <v>6.3</v>
      </c>
      <c r="L138" s="19" t="s">
        <v>570</v>
      </c>
      <c r="M138" s="32" t="s">
        <v>34</v>
      </c>
      <c r="N138" s="33" t="s">
        <v>37</v>
      </c>
      <c r="O138" s="31">
        <v>6.3</v>
      </c>
      <c r="P138" s="31">
        <v>6.3</v>
      </c>
      <c r="Q138" s="31"/>
      <c r="R138" s="31"/>
      <c r="S138" s="31"/>
      <c r="T138" s="31">
        <v>11.28</v>
      </c>
      <c r="U138" s="31">
        <v>71.06</v>
      </c>
      <c r="V138" s="9" t="s">
        <v>38</v>
      </c>
      <c r="W138" s="9" t="s">
        <v>38</v>
      </c>
      <c r="X138" s="9" t="s">
        <v>38</v>
      </c>
      <c r="Y138" s="9" t="s">
        <v>38</v>
      </c>
      <c r="XFB138"/>
      <c r="XFC138"/>
      <c r="XFD138"/>
    </row>
    <row r="139" s="4" customFormat="1" ht="117" spans="1:16384">
      <c r="A139" s="17" t="s">
        <v>29</v>
      </c>
      <c r="B139" s="17" t="s">
        <v>30</v>
      </c>
      <c r="C139" s="9">
        <v>136</v>
      </c>
      <c r="D139" s="18" t="s">
        <v>571</v>
      </c>
      <c r="E139" s="18" t="s">
        <v>572</v>
      </c>
      <c r="F139" s="19" t="s">
        <v>573</v>
      </c>
      <c r="G139" s="17">
        <v>13596690946</v>
      </c>
      <c r="H139" s="9" t="s">
        <v>34</v>
      </c>
      <c r="I139" s="9" t="s">
        <v>35</v>
      </c>
      <c r="J139" s="9" t="s">
        <v>34</v>
      </c>
      <c r="K139" s="31">
        <v>3.6</v>
      </c>
      <c r="L139" s="19" t="s">
        <v>574</v>
      </c>
      <c r="M139" s="32" t="s">
        <v>34</v>
      </c>
      <c r="N139" s="33" t="s">
        <v>37</v>
      </c>
      <c r="O139" s="31">
        <v>3.6</v>
      </c>
      <c r="P139" s="31">
        <v>3.6</v>
      </c>
      <c r="Q139" s="31"/>
      <c r="R139" s="31"/>
      <c r="S139" s="31"/>
      <c r="T139" s="31">
        <v>11.28</v>
      </c>
      <c r="U139" s="31">
        <v>40.61</v>
      </c>
      <c r="V139" s="9" t="s">
        <v>38</v>
      </c>
      <c r="W139" s="9" t="s">
        <v>38</v>
      </c>
      <c r="X139" s="9" t="s">
        <v>38</v>
      </c>
      <c r="Y139" s="9" t="s">
        <v>38</v>
      </c>
      <c r="XFB139"/>
      <c r="XFC139"/>
      <c r="XFD139"/>
    </row>
    <row r="140" s="4" customFormat="1" ht="117" spans="1:16384">
      <c r="A140" s="17" t="s">
        <v>29</v>
      </c>
      <c r="B140" s="17" t="s">
        <v>30</v>
      </c>
      <c r="C140" s="9">
        <v>137</v>
      </c>
      <c r="D140" s="18" t="s">
        <v>575</v>
      </c>
      <c r="E140" s="22" t="s">
        <v>576</v>
      </c>
      <c r="F140" s="21" t="s">
        <v>577</v>
      </c>
      <c r="G140" s="17">
        <v>15148747609</v>
      </c>
      <c r="H140" s="9" t="s">
        <v>34</v>
      </c>
      <c r="I140" s="9" t="s">
        <v>35</v>
      </c>
      <c r="J140" s="9" t="s">
        <v>34</v>
      </c>
      <c r="K140" s="31">
        <v>10.8</v>
      </c>
      <c r="L140" s="19" t="s">
        <v>578</v>
      </c>
      <c r="M140" s="32" t="s">
        <v>34</v>
      </c>
      <c r="N140" s="33" t="s">
        <v>37</v>
      </c>
      <c r="O140" s="31">
        <v>10.8</v>
      </c>
      <c r="P140" s="31">
        <v>10.8</v>
      </c>
      <c r="Q140" s="31"/>
      <c r="R140" s="31"/>
      <c r="S140" s="31"/>
      <c r="T140" s="31">
        <v>11.28</v>
      </c>
      <c r="U140" s="31">
        <v>121.82</v>
      </c>
      <c r="V140" s="9" t="s">
        <v>38</v>
      </c>
      <c r="W140" s="9" t="s">
        <v>38</v>
      </c>
      <c r="X140" s="9" t="s">
        <v>38</v>
      </c>
      <c r="Y140" s="9" t="s">
        <v>38</v>
      </c>
      <c r="XFB140"/>
      <c r="XFC140"/>
      <c r="XFD140"/>
    </row>
    <row r="141" s="4" customFormat="1" ht="117" spans="1:16384">
      <c r="A141" s="17" t="s">
        <v>29</v>
      </c>
      <c r="B141" s="17" t="s">
        <v>30</v>
      </c>
      <c r="C141" s="9">
        <v>138</v>
      </c>
      <c r="D141" s="18" t="s">
        <v>579</v>
      </c>
      <c r="E141" s="18" t="s">
        <v>580</v>
      </c>
      <c r="F141" s="19" t="s">
        <v>581</v>
      </c>
      <c r="G141" s="17">
        <v>15204455309</v>
      </c>
      <c r="H141" s="9" t="s">
        <v>34</v>
      </c>
      <c r="I141" s="9" t="s">
        <v>35</v>
      </c>
      <c r="J141" s="9" t="s">
        <v>34</v>
      </c>
      <c r="K141" s="31">
        <v>5.4</v>
      </c>
      <c r="L141" s="19" t="s">
        <v>582</v>
      </c>
      <c r="M141" s="32" t="s">
        <v>34</v>
      </c>
      <c r="N141" s="33" t="s">
        <v>37</v>
      </c>
      <c r="O141" s="31">
        <v>5.4</v>
      </c>
      <c r="P141" s="31">
        <v>5.4</v>
      </c>
      <c r="Q141" s="31"/>
      <c r="R141" s="31"/>
      <c r="S141" s="31"/>
      <c r="T141" s="31">
        <v>11.28</v>
      </c>
      <c r="U141" s="31">
        <v>60.91</v>
      </c>
      <c r="V141" s="9" t="s">
        <v>38</v>
      </c>
      <c r="W141" s="9" t="s">
        <v>38</v>
      </c>
      <c r="X141" s="9" t="s">
        <v>38</v>
      </c>
      <c r="Y141" s="9" t="s">
        <v>38</v>
      </c>
      <c r="XFB141"/>
      <c r="XFC141"/>
      <c r="XFD141"/>
    </row>
    <row r="142" s="4" customFormat="1" ht="117" spans="1:16384">
      <c r="A142" s="17" t="s">
        <v>29</v>
      </c>
      <c r="B142" s="17" t="s">
        <v>30</v>
      </c>
      <c r="C142" s="9">
        <v>139</v>
      </c>
      <c r="D142" s="18" t="s">
        <v>583</v>
      </c>
      <c r="E142" s="18" t="s">
        <v>584</v>
      </c>
      <c r="F142" s="19" t="s">
        <v>585</v>
      </c>
      <c r="G142" s="17">
        <v>18844464701</v>
      </c>
      <c r="H142" s="9" t="s">
        <v>34</v>
      </c>
      <c r="I142" s="9" t="s">
        <v>35</v>
      </c>
      <c r="J142" s="9" t="s">
        <v>34</v>
      </c>
      <c r="K142" s="31">
        <v>7.2</v>
      </c>
      <c r="L142" s="19" t="s">
        <v>586</v>
      </c>
      <c r="M142" s="32" t="s">
        <v>34</v>
      </c>
      <c r="N142" s="33" t="s">
        <v>37</v>
      </c>
      <c r="O142" s="31">
        <v>7.2</v>
      </c>
      <c r="P142" s="31">
        <v>7.2</v>
      </c>
      <c r="Q142" s="31"/>
      <c r="R142" s="31"/>
      <c r="S142" s="31"/>
      <c r="T142" s="31">
        <v>11.28</v>
      </c>
      <c r="U142" s="31">
        <v>81.22</v>
      </c>
      <c r="V142" s="9" t="s">
        <v>38</v>
      </c>
      <c r="W142" s="9" t="s">
        <v>38</v>
      </c>
      <c r="X142" s="9" t="s">
        <v>38</v>
      </c>
      <c r="Y142" s="9" t="s">
        <v>38</v>
      </c>
      <c r="XFB142"/>
      <c r="XFC142"/>
      <c r="XFD142"/>
    </row>
    <row r="143" s="4" customFormat="1" ht="117" spans="1:16384">
      <c r="A143" s="17" t="s">
        <v>29</v>
      </c>
      <c r="B143" s="17" t="s">
        <v>30</v>
      </c>
      <c r="C143" s="9">
        <v>140</v>
      </c>
      <c r="D143" s="18" t="s">
        <v>587</v>
      </c>
      <c r="E143" s="18" t="s">
        <v>588</v>
      </c>
      <c r="F143" s="19" t="s">
        <v>589</v>
      </c>
      <c r="G143" s="17">
        <v>13944437596</v>
      </c>
      <c r="H143" s="9" t="s">
        <v>34</v>
      </c>
      <c r="I143" s="9" t="s">
        <v>35</v>
      </c>
      <c r="J143" s="9" t="s">
        <v>34</v>
      </c>
      <c r="K143" s="31">
        <v>3.6</v>
      </c>
      <c r="L143" s="19" t="s">
        <v>590</v>
      </c>
      <c r="M143" s="32" t="s">
        <v>34</v>
      </c>
      <c r="N143" s="33" t="s">
        <v>37</v>
      </c>
      <c r="O143" s="31">
        <v>3.6</v>
      </c>
      <c r="P143" s="31">
        <v>3.6</v>
      </c>
      <c r="Q143" s="31"/>
      <c r="R143" s="31"/>
      <c r="S143" s="31"/>
      <c r="T143" s="31">
        <v>11.28</v>
      </c>
      <c r="U143" s="31">
        <v>40.61</v>
      </c>
      <c r="V143" s="9" t="s">
        <v>38</v>
      </c>
      <c r="W143" s="9" t="s">
        <v>38</v>
      </c>
      <c r="X143" s="9" t="s">
        <v>38</v>
      </c>
      <c r="Y143" s="9" t="s">
        <v>38</v>
      </c>
      <c r="XFB143"/>
      <c r="XFC143"/>
      <c r="XFD143"/>
    </row>
    <row r="144" s="4" customFormat="1" ht="117" spans="1:16384">
      <c r="A144" s="17" t="s">
        <v>29</v>
      </c>
      <c r="B144" s="17" t="s">
        <v>30</v>
      </c>
      <c r="C144" s="9">
        <v>141</v>
      </c>
      <c r="D144" s="18" t="s">
        <v>591</v>
      </c>
      <c r="E144" s="18" t="s">
        <v>592</v>
      </c>
      <c r="F144" s="19" t="s">
        <v>593</v>
      </c>
      <c r="G144" s="17">
        <v>15148747618</v>
      </c>
      <c r="H144" s="9" t="s">
        <v>34</v>
      </c>
      <c r="I144" s="9" t="s">
        <v>35</v>
      </c>
      <c r="J144" s="9" t="s">
        <v>34</v>
      </c>
      <c r="K144" s="31">
        <v>4.5</v>
      </c>
      <c r="L144" s="19" t="s">
        <v>594</v>
      </c>
      <c r="M144" s="32" t="s">
        <v>34</v>
      </c>
      <c r="N144" s="33" t="s">
        <v>37</v>
      </c>
      <c r="O144" s="31">
        <v>4.5</v>
      </c>
      <c r="P144" s="31">
        <v>4.5</v>
      </c>
      <c r="Q144" s="31"/>
      <c r="R144" s="31"/>
      <c r="S144" s="31"/>
      <c r="T144" s="31">
        <v>11.28</v>
      </c>
      <c r="U144" s="31">
        <v>50.76</v>
      </c>
      <c r="V144" s="9" t="s">
        <v>38</v>
      </c>
      <c r="W144" s="9" t="s">
        <v>38</v>
      </c>
      <c r="X144" s="9" t="s">
        <v>38</v>
      </c>
      <c r="Y144" s="9" t="s">
        <v>38</v>
      </c>
      <c r="XFB144"/>
      <c r="XFC144"/>
      <c r="XFD144"/>
    </row>
    <row r="145" s="4" customFormat="1" ht="117" spans="1:16384">
      <c r="A145" s="17" t="s">
        <v>29</v>
      </c>
      <c r="B145" s="17" t="s">
        <v>30</v>
      </c>
      <c r="C145" s="9">
        <v>142</v>
      </c>
      <c r="D145" s="18" t="s">
        <v>595</v>
      </c>
      <c r="E145" s="18" t="s">
        <v>596</v>
      </c>
      <c r="F145" s="23" t="s">
        <v>597</v>
      </c>
      <c r="G145" s="17">
        <v>18747849458</v>
      </c>
      <c r="H145" s="9" t="s">
        <v>34</v>
      </c>
      <c r="I145" s="9" t="s">
        <v>35</v>
      </c>
      <c r="J145" s="9" t="s">
        <v>34</v>
      </c>
      <c r="K145" s="31">
        <v>5.4</v>
      </c>
      <c r="L145" s="19" t="s">
        <v>598</v>
      </c>
      <c r="M145" s="32" t="s">
        <v>34</v>
      </c>
      <c r="N145" s="33" t="s">
        <v>37</v>
      </c>
      <c r="O145" s="31">
        <v>5.4</v>
      </c>
      <c r="P145" s="31">
        <v>5.4</v>
      </c>
      <c r="Q145" s="31"/>
      <c r="R145" s="31"/>
      <c r="S145" s="31"/>
      <c r="T145" s="31">
        <v>11.28</v>
      </c>
      <c r="U145" s="31">
        <v>60.91</v>
      </c>
      <c r="V145" s="9" t="s">
        <v>38</v>
      </c>
      <c r="W145" s="9" t="s">
        <v>38</v>
      </c>
      <c r="X145" s="9" t="s">
        <v>38</v>
      </c>
      <c r="Y145" s="9" t="s">
        <v>38</v>
      </c>
      <c r="XFB145"/>
      <c r="XFC145"/>
      <c r="XFD145"/>
    </row>
    <row r="146" s="4" customFormat="1" ht="117" spans="1:16384">
      <c r="A146" s="17" t="s">
        <v>29</v>
      </c>
      <c r="B146" s="17" t="s">
        <v>30</v>
      </c>
      <c r="C146" s="9">
        <v>143</v>
      </c>
      <c r="D146" s="18" t="s">
        <v>599</v>
      </c>
      <c r="E146" s="18" t="s">
        <v>600</v>
      </c>
      <c r="F146" s="19" t="s">
        <v>601</v>
      </c>
      <c r="G146" s="17">
        <v>15134786059</v>
      </c>
      <c r="H146" s="9" t="s">
        <v>34</v>
      </c>
      <c r="I146" s="9" t="s">
        <v>35</v>
      </c>
      <c r="J146" s="9" t="s">
        <v>34</v>
      </c>
      <c r="K146" s="31">
        <v>4.5</v>
      </c>
      <c r="L146" s="19" t="s">
        <v>602</v>
      </c>
      <c r="M146" s="32" t="s">
        <v>34</v>
      </c>
      <c r="N146" s="33" t="s">
        <v>37</v>
      </c>
      <c r="O146" s="31">
        <v>4.5</v>
      </c>
      <c r="P146" s="31">
        <v>4.5</v>
      </c>
      <c r="Q146" s="31"/>
      <c r="R146" s="31"/>
      <c r="S146" s="31"/>
      <c r="T146" s="31">
        <v>11.28</v>
      </c>
      <c r="U146" s="31">
        <v>50.76</v>
      </c>
      <c r="V146" s="9" t="s">
        <v>38</v>
      </c>
      <c r="W146" s="9" t="s">
        <v>38</v>
      </c>
      <c r="X146" s="9" t="s">
        <v>38</v>
      </c>
      <c r="Y146" s="9" t="s">
        <v>38</v>
      </c>
      <c r="XFB146"/>
      <c r="XFC146"/>
      <c r="XFD146"/>
    </row>
    <row r="147" s="4" customFormat="1" ht="117" spans="1:16384">
      <c r="A147" s="17" t="s">
        <v>29</v>
      </c>
      <c r="B147" s="17" t="s">
        <v>30</v>
      </c>
      <c r="C147" s="9">
        <v>144</v>
      </c>
      <c r="D147" s="18" t="s">
        <v>603</v>
      </c>
      <c r="E147" s="18" t="s">
        <v>604</v>
      </c>
      <c r="F147" s="19" t="s">
        <v>605</v>
      </c>
      <c r="G147" s="17">
        <v>15048561397</v>
      </c>
      <c r="H147" s="9" t="s">
        <v>34</v>
      </c>
      <c r="I147" s="9" t="s">
        <v>35</v>
      </c>
      <c r="J147" s="9" t="s">
        <v>34</v>
      </c>
      <c r="K147" s="31">
        <v>4.5</v>
      </c>
      <c r="L147" s="19" t="s">
        <v>606</v>
      </c>
      <c r="M147" s="32" t="s">
        <v>34</v>
      </c>
      <c r="N147" s="33" t="s">
        <v>37</v>
      </c>
      <c r="O147" s="31">
        <v>4.5</v>
      </c>
      <c r="P147" s="31">
        <v>4.5</v>
      </c>
      <c r="Q147" s="31"/>
      <c r="R147" s="31"/>
      <c r="S147" s="31"/>
      <c r="T147" s="31">
        <v>11.28</v>
      </c>
      <c r="U147" s="31">
        <v>50.76</v>
      </c>
      <c r="V147" s="9" t="s">
        <v>38</v>
      </c>
      <c r="W147" s="9" t="s">
        <v>38</v>
      </c>
      <c r="X147" s="9" t="s">
        <v>38</v>
      </c>
      <c r="Y147" s="9" t="s">
        <v>38</v>
      </c>
      <c r="XFB147"/>
      <c r="XFC147"/>
      <c r="XFD147"/>
    </row>
    <row r="148" s="4" customFormat="1" ht="117" spans="1:16384">
      <c r="A148" s="17" t="s">
        <v>29</v>
      </c>
      <c r="B148" s="17" t="s">
        <v>30</v>
      </c>
      <c r="C148" s="9">
        <v>145</v>
      </c>
      <c r="D148" s="18" t="s">
        <v>607</v>
      </c>
      <c r="E148" s="18" t="s">
        <v>608</v>
      </c>
      <c r="F148" s="19" t="s">
        <v>609</v>
      </c>
      <c r="G148" s="17">
        <v>13847562686</v>
      </c>
      <c r="H148" s="9" t="s">
        <v>34</v>
      </c>
      <c r="I148" s="9" t="s">
        <v>35</v>
      </c>
      <c r="J148" s="9" t="s">
        <v>34</v>
      </c>
      <c r="K148" s="31">
        <v>7.2</v>
      </c>
      <c r="L148" s="19" t="s">
        <v>610</v>
      </c>
      <c r="M148" s="32" t="s">
        <v>34</v>
      </c>
      <c r="N148" s="33" t="s">
        <v>37</v>
      </c>
      <c r="O148" s="31">
        <v>7.2</v>
      </c>
      <c r="P148" s="31">
        <v>7.2</v>
      </c>
      <c r="Q148" s="31"/>
      <c r="R148" s="31"/>
      <c r="S148" s="31"/>
      <c r="T148" s="31">
        <v>11.28</v>
      </c>
      <c r="U148" s="31">
        <v>81.22</v>
      </c>
      <c r="V148" s="9" t="s">
        <v>38</v>
      </c>
      <c r="W148" s="9" t="s">
        <v>38</v>
      </c>
      <c r="X148" s="9" t="s">
        <v>38</v>
      </c>
      <c r="Y148" s="9" t="s">
        <v>38</v>
      </c>
      <c r="XFB148"/>
      <c r="XFC148"/>
      <c r="XFD148"/>
    </row>
    <row r="149" s="4" customFormat="1" ht="117" spans="1:16384">
      <c r="A149" s="17" t="s">
        <v>29</v>
      </c>
      <c r="B149" s="17" t="s">
        <v>30</v>
      </c>
      <c r="C149" s="9">
        <v>146</v>
      </c>
      <c r="D149" s="18" t="s">
        <v>611</v>
      </c>
      <c r="E149" s="18" t="s">
        <v>612</v>
      </c>
      <c r="F149" s="19" t="s">
        <v>613</v>
      </c>
      <c r="G149" s="17">
        <v>15981564973</v>
      </c>
      <c r="H149" s="9" t="s">
        <v>34</v>
      </c>
      <c r="I149" s="9" t="s">
        <v>35</v>
      </c>
      <c r="J149" s="9" t="s">
        <v>34</v>
      </c>
      <c r="K149" s="31">
        <v>3.6</v>
      </c>
      <c r="L149" s="19" t="s">
        <v>614</v>
      </c>
      <c r="M149" s="32" t="s">
        <v>34</v>
      </c>
      <c r="N149" s="33" t="s">
        <v>37</v>
      </c>
      <c r="O149" s="31">
        <v>3.6</v>
      </c>
      <c r="P149" s="31">
        <v>3.6</v>
      </c>
      <c r="Q149" s="31"/>
      <c r="R149" s="31"/>
      <c r="S149" s="31"/>
      <c r="T149" s="31">
        <v>11.28</v>
      </c>
      <c r="U149" s="31">
        <v>40.61</v>
      </c>
      <c r="V149" s="9" t="s">
        <v>38</v>
      </c>
      <c r="W149" s="9" t="s">
        <v>38</v>
      </c>
      <c r="X149" s="9" t="s">
        <v>38</v>
      </c>
      <c r="Y149" s="9" t="s">
        <v>38</v>
      </c>
      <c r="XFB149"/>
      <c r="XFC149"/>
      <c r="XFD149"/>
    </row>
    <row r="150" s="4" customFormat="1" ht="117" spans="1:16384">
      <c r="A150" s="17" t="s">
        <v>29</v>
      </c>
      <c r="B150" s="17" t="s">
        <v>30</v>
      </c>
      <c r="C150" s="9">
        <v>147</v>
      </c>
      <c r="D150" s="18" t="s">
        <v>615</v>
      </c>
      <c r="E150" s="18" t="s">
        <v>616</v>
      </c>
      <c r="F150" s="19" t="s">
        <v>617</v>
      </c>
      <c r="G150" s="17">
        <v>15754757834</v>
      </c>
      <c r="H150" s="9" t="s">
        <v>34</v>
      </c>
      <c r="I150" s="9" t="s">
        <v>35</v>
      </c>
      <c r="J150" s="9" t="s">
        <v>34</v>
      </c>
      <c r="K150" s="31">
        <v>4.5</v>
      </c>
      <c r="L150" s="19" t="s">
        <v>618</v>
      </c>
      <c r="M150" s="32" t="s">
        <v>34</v>
      </c>
      <c r="N150" s="33" t="s">
        <v>37</v>
      </c>
      <c r="O150" s="31">
        <v>4.5</v>
      </c>
      <c r="P150" s="31">
        <v>4.5</v>
      </c>
      <c r="Q150" s="31"/>
      <c r="R150" s="31"/>
      <c r="S150" s="31"/>
      <c r="T150" s="31">
        <v>11.28</v>
      </c>
      <c r="U150" s="31">
        <v>50.76</v>
      </c>
      <c r="V150" s="9" t="s">
        <v>38</v>
      </c>
      <c r="W150" s="9" t="s">
        <v>38</v>
      </c>
      <c r="X150" s="9" t="s">
        <v>38</v>
      </c>
      <c r="Y150" s="9" t="s">
        <v>38</v>
      </c>
      <c r="XFB150"/>
      <c r="XFC150"/>
      <c r="XFD150"/>
    </row>
    <row r="151" s="4" customFormat="1" ht="117" spans="1:16384">
      <c r="A151" s="17" t="s">
        <v>29</v>
      </c>
      <c r="B151" s="17" t="s">
        <v>30</v>
      </c>
      <c r="C151" s="9">
        <v>148</v>
      </c>
      <c r="D151" s="18" t="s">
        <v>619</v>
      </c>
      <c r="E151" s="18" t="s">
        <v>620</v>
      </c>
      <c r="F151" s="19" t="s">
        <v>621</v>
      </c>
      <c r="G151" s="17">
        <v>15004936542</v>
      </c>
      <c r="H151" s="9" t="s">
        <v>34</v>
      </c>
      <c r="I151" s="9" t="s">
        <v>35</v>
      </c>
      <c r="J151" s="9" t="s">
        <v>34</v>
      </c>
      <c r="K151" s="31">
        <v>5.4</v>
      </c>
      <c r="L151" s="19" t="s">
        <v>622</v>
      </c>
      <c r="M151" s="32" t="s">
        <v>34</v>
      </c>
      <c r="N151" s="33" t="s">
        <v>37</v>
      </c>
      <c r="O151" s="31">
        <v>5.4</v>
      </c>
      <c r="P151" s="31">
        <v>5.4</v>
      </c>
      <c r="Q151" s="31"/>
      <c r="R151" s="31"/>
      <c r="S151" s="31"/>
      <c r="T151" s="31">
        <v>11.28</v>
      </c>
      <c r="U151" s="31">
        <v>60.91</v>
      </c>
      <c r="V151" s="9" t="s">
        <v>38</v>
      </c>
      <c r="W151" s="9" t="s">
        <v>38</v>
      </c>
      <c r="X151" s="9" t="s">
        <v>38</v>
      </c>
      <c r="Y151" s="9" t="s">
        <v>38</v>
      </c>
      <c r="XFB151"/>
      <c r="XFC151"/>
      <c r="XFD151"/>
    </row>
    <row r="152" s="4" customFormat="1" ht="117" spans="1:16384">
      <c r="A152" s="17" t="s">
        <v>29</v>
      </c>
      <c r="B152" s="17" t="s">
        <v>30</v>
      </c>
      <c r="C152" s="9">
        <v>149</v>
      </c>
      <c r="D152" s="18" t="s">
        <v>623</v>
      </c>
      <c r="E152" s="18" t="s">
        <v>624</v>
      </c>
      <c r="F152" s="29" t="s">
        <v>625</v>
      </c>
      <c r="G152" s="17">
        <v>13847517558</v>
      </c>
      <c r="H152" s="9" t="s">
        <v>34</v>
      </c>
      <c r="I152" s="9" t="s">
        <v>35</v>
      </c>
      <c r="J152" s="9" t="s">
        <v>34</v>
      </c>
      <c r="K152" s="31">
        <v>4.5</v>
      </c>
      <c r="L152" s="19" t="s">
        <v>626</v>
      </c>
      <c r="M152" s="32" t="s">
        <v>34</v>
      </c>
      <c r="N152" s="33" t="s">
        <v>37</v>
      </c>
      <c r="O152" s="31">
        <v>4.5</v>
      </c>
      <c r="P152" s="31">
        <v>4.5</v>
      </c>
      <c r="Q152" s="31"/>
      <c r="R152" s="31"/>
      <c r="S152" s="31"/>
      <c r="T152" s="31">
        <v>11.28</v>
      </c>
      <c r="U152" s="31">
        <v>50.76</v>
      </c>
      <c r="V152" s="9" t="s">
        <v>38</v>
      </c>
      <c r="W152" s="9" t="s">
        <v>38</v>
      </c>
      <c r="X152" s="9" t="s">
        <v>38</v>
      </c>
      <c r="Y152" s="9" t="s">
        <v>38</v>
      </c>
      <c r="XFB152"/>
      <c r="XFC152"/>
      <c r="XFD152"/>
    </row>
    <row r="153" s="4" customFormat="1" ht="117" spans="1:16384">
      <c r="A153" s="17" t="s">
        <v>29</v>
      </c>
      <c r="B153" s="17" t="s">
        <v>30</v>
      </c>
      <c r="C153" s="9">
        <v>150</v>
      </c>
      <c r="D153" s="18" t="s">
        <v>627</v>
      </c>
      <c r="E153" s="17" t="s">
        <v>628</v>
      </c>
      <c r="F153" s="29" t="s">
        <v>629</v>
      </c>
      <c r="G153" s="17">
        <v>17647505054</v>
      </c>
      <c r="H153" s="9" t="s">
        <v>34</v>
      </c>
      <c r="I153" s="9" t="s">
        <v>35</v>
      </c>
      <c r="J153" s="9" t="s">
        <v>34</v>
      </c>
      <c r="K153" s="31">
        <v>4.5</v>
      </c>
      <c r="L153" s="19" t="s">
        <v>630</v>
      </c>
      <c r="M153" s="32" t="s">
        <v>34</v>
      </c>
      <c r="N153" s="33" t="s">
        <v>37</v>
      </c>
      <c r="O153" s="31">
        <v>4.5</v>
      </c>
      <c r="P153" s="31">
        <v>4.5</v>
      </c>
      <c r="Q153" s="31"/>
      <c r="R153" s="31"/>
      <c r="S153" s="31"/>
      <c r="T153" s="31">
        <v>11.28</v>
      </c>
      <c r="U153" s="31">
        <v>50.76</v>
      </c>
      <c r="V153" s="9" t="s">
        <v>38</v>
      </c>
      <c r="W153" s="9" t="s">
        <v>38</v>
      </c>
      <c r="X153" s="9" t="s">
        <v>38</v>
      </c>
      <c r="Y153" s="9" t="s">
        <v>38</v>
      </c>
      <c r="XFB153"/>
      <c r="XFC153"/>
      <c r="XFD153"/>
    </row>
    <row r="154" s="4" customFormat="1" ht="117" spans="1:16384">
      <c r="A154" s="17" t="s">
        <v>29</v>
      </c>
      <c r="B154" s="17" t="s">
        <v>30</v>
      </c>
      <c r="C154" s="9">
        <v>151</v>
      </c>
      <c r="D154" s="18" t="s">
        <v>631</v>
      </c>
      <c r="E154" s="17" t="s">
        <v>632</v>
      </c>
      <c r="F154" s="29" t="s">
        <v>633</v>
      </c>
      <c r="G154" s="17">
        <v>13804758003</v>
      </c>
      <c r="H154" s="9" t="s">
        <v>34</v>
      </c>
      <c r="I154" s="9" t="s">
        <v>35</v>
      </c>
      <c r="J154" s="9" t="s">
        <v>34</v>
      </c>
      <c r="K154" s="31">
        <v>1.8</v>
      </c>
      <c r="L154" s="19" t="s">
        <v>634</v>
      </c>
      <c r="M154" s="32" t="s">
        <v>34</v>
      </c>
      <c r="N154" s="33" t="s">
        <v>37</v>
      </c>
      <c r="O154" s="31">
        <v>1.8</v>
      </c>
      <c r="P154" s="31">
        <v>1.8</v>
      </c>
      <c r="Q154" s="31"/>
      <c r="R154" s="31"/>
      <c r="S154" s="31"/>
      <c r="T154" s="31">
        <v>11.28</v>
      </c>
      <c r="U154" s="31">
        <v>20.3</v>
      </c>
      <c r="V154" s="9" t="s">
        <v>38</v>
      </c>
      <c r="W154" s="9" t="s">
        <v>38</v>
      </c>
      <c r="X154" s="9" t="s">
        <v>38</v>
      </c>
      <c r="Y154" s="9" t="s">
        <v>38</v>
      </c>
      <c r="XFB154"/>
      <c r="XFC154"/>
      <c r="XFD154"/>
    </row>
    <row r="155" s="4" customFormat="1" ht="117" spans="1:16384">
      <c r="A155" s="17" t="s">
        <v>29</v>
      </c>
      <c r="B155" s="17" t="s">
        <v>30</v>
      </c>
      <c r="C155" s="9">
        <v>152</v>
      </c>
      <c r="D155" s="18" t="s">
        <v>635</v>
      </c>
      <c r="E155" s="17" t="s">
        <v>636</v>
      </c>
      <c r="F155" s="29" t="s">
        <v>637</v>
      </c>
      <c r="G155" s="17">
        <v>13754050188</v>
      </c>
      <c r="H155" s="9" t="s">
        <v>34</v>
      </c>
      <c r="I155" s="9" t="s">
        <v>35</v>
      </c>
      <c r="J155" s="9" t="s">
        <v>34</v>
      </c>
      <c r="K155" s="31">
        <v>3.6</v>
      </c>
      <c r="L155" s="19" t="s">
        <v>638</v>
      </c>
      <c r="M155" s="32" t="s">
        <v>34</v>
      </c>
      <c r="N155" s="33" t="s">
        <v>37</v>
      </c>
      <c r="O155" s="31">
        <v>3.6</v>
      </c>
      <c r="P155" s="31">
        <v>3.6</v>
      </c>
      <c r="Q155" s="31"/>
      <c r="R155" s="31"/>
      <c r="S155" s="31"/>
      <c r="T155" s="31">
        <v>11.28</v>
      </c>
      <c r="U155" s="31">
        <v>40.61</v>
      </c>
      <c r="V155" s="9" t="s">
        <v>38</v>
      </c>
      <c r="W155" s="9" t="s">
        <v>38</v>
      </c>
      <c r="X155" s="9" t="s">
        <v>38</v>
      </c>
      <c r="Y155" s="9" t="s">
        <v>38</v>
      </c>
      <c r="XFB155"/>
      <c r="XFC155"/>
      <c r="XFD155"/>
    </row>
    <row r="156" s="4" customFormat="1" ht="117" spans="1:16384">
      <c r="A156" s="17" t="s">
        <v>29</v>
      </c>
      <c r="B156" s="17" t="s">
        <v>30</v>
      </c>
      <c r="C156" s="9">
        <v>153</v>
      </c>
      <c r="D156" s="18" t="s">
        <v>639</v>
      </c>
      <c r="E156" s="18" t="s">
        <v>640</v>
      </c>
      <c r="F156" s="19" t="s">
        <v>641</v>
      </c>
      <c r="G156" s="17">
        <v>13943490709</v>
      </c>
      <c r="H156" s="9" t="s">
        <v>34</v>
      </c>
      <c r="I156" s="9" t="s">
        <v>35</v>
      </c>
      <c r="J156" s="9" t="s">
        <v>34</v>
      </c>
      <c r="K156" s="31">
        <v>6.3</v>
      </c>
      <c r="L156" s="19" t="s">
        <v>642</v>
      </c>
      <c r="M156" s="32" t="s">
        <v>34</v>
      </c>
      <c r="N156" s="33" t="s">
        <v>37</v>
      </c>
      <c r="O156" s="31">
        <v>6.3</v>
      </c>
      <c r="P156" s="31">
        <v>6.3</v>
      </c>
      <c r="Q156" s="31"/>
      <c r="R156" s="31"/>
      <c r="S156" s="31"/>
      <c r="T156" s="31">
        <v>11.28</v>
      </c>
      <c r="U156" s="31">
        <v>71.06</v>
      </c>
      <c r="V156" s="9" t="s">
        <v>38</v>
      </c>
      <c r="W156" s="9" t="s">
        <v>38</v>
      </c>
      <c r="X156" s="9" t="s">
        <v>38</v>
      </c>
      <c r="Y156" s="9" t="s">
        <v>38</v>
      </c>
      <c r="XFB156"/>
      <c r="XFC156"/>
      <c r="XFD156"/>
    </row>
    <row r="157" s="4" customFormat="1" ht="117" spans="1:16384">
      <c r="A157" s="17" t="s">
        <v>29</v>
      </c>
      <c r="B157" s="17" t="s">
        <v>30</v>
      </c>
      <c r="C157" s="9">
        <v>154</v>
      </c>
      <c r="D157" s="18" t="s">
        <v>643</v>
      </c>
      <c r="E157" s="18" t="s">
        <v>644</v>
      </c>
      <c r="F157" s="19" t="s">
        <v>645</v>
      </c>
      <c r="G157" s="17">
        <v>15134730923</v>
      </c>
      <c r="H157" s="9" t="s">
        <v>34</v>
      </c>
      <c r="I157" s="9" t="s">
        <v>35</v>
      </c>
      <c r="J157" s="9" t="s">
        <v>34</v>
      </c>
      <c r="K157" s="31">
        <v>5.4</v>
      </c>
      <c r="L157" s="19" t="s">
        <v>646</v>
      </c>
      <c r="M157" s="32" t="s">
        <v>34</v>
      </c>
      <c r="N157" s="33" t="s">
        <v>37</v>
      </c>
      <c r="O157" s="31">
        <v>5.4</v>
      </c>
      <c r="P157" s="31">
        <v>5.4</v>
      </c>
      <c r="Q157" s="31"/>
      <c r="R157" s="31"/>
      <c r="S157" s="31"/>
      <c r="T157" s="31">
        <v>11.28</v>
      </c>
      <c r="U157" s="31">
        <v>60.91</v>
      </c>
      <c r="V157" s="9" t="s">
        <v>38</v>
      </c>
      <c r="W157" s="9" t="s">
        <v>38</v>
      </c>
      <c r="X157" s="9" t="s">
        <v>38</v>
      </c>
      <c r="Y157" s="9" t="s">
        <v>38</v>
      </c>
      <c r="XFB157"/>
      <c r="XFC157"/>
      <c r="XFD157"/>
    </row>
    <row r="158" s="4" customFormat="1" ht="117" spans="1:16384">
      <c r="A158" s="17" t="s">
        <v>29</v>
      </c>
      <c r="B158" s="17" t="s">
        <v>30</v>
      </c>
      <c r="C158" s="9">
        <v>155</v>
      </c>
      <c r="D158" s="18" t="s">
        <v>647</v>
      </c>
      <c r="E158" s="18" t="s">
        <v>648</v>
      </c>
      <c r="F158" s="19" t="s">
        <v>649</v>
      </c>
      <c r="G158" s="17">
        <v>15043475131</v>
      </c>
      <c r="H158" s="9" t="s">
        <v>34</v>
      </c>
      <c r="I158" s="9" t="s">
        <v>35</v>
      </c>
      <c r="J158" s="9" t="s">
        <v>34</v>
      </c>
      <c r="K158" s="31">
        <v>3.6</v>
      </c>
      <c r="L158" s="19" t="s">
        <v>650</v>
      </c>
      <c r="M158" s="32" t="s">
        <v>34</v>
      </c>
      <c r="N158" s="33" t="s">
        <v>37</v>
      </c>
      <c r="O158" s="31">
        <v>3.6</v>
      </c>
      <c r="P158" s="31">
        <v>3.6</v>
      </c>
      <c r="Q158" s="31"/>
      <c r="R158" s="31"/>
      <c r="S158" s="31"/>
      <c r="T158" s="31">
        <v>11.28</v>
      </c>
      <c r="U158" s="31">
        <v>40.61</v>
      </c>
      <c r="V158" s="9" t="s">
        <v>38</v>
      </c>
      <c r="W158" s="9" t="s">
        <v>38</v>
      </c>
      <c r="X158" s="9" t="s">
        <v>38</v>
      </c>
      <c r="Y158" s="9" t="s">
        <v>38</v>
      </c>
      <c r="XFB158"/>
      <c r="XFC158"/>
      <c r="XFD158"/>
    </row>
    <row r="159" s="4" customFormat="1" ht="117" spans="1:16384">
      <c r="A159" s="17" t="s">
        <v>29</v>
      </c>
      <c r="B159" s="17" t="s">
        <v>30</v>
      </c>
      <c r="C159" s="9">
        <v>156</v>
      </c>
      <c r="D159" s="18" t="s">
        <v>651</v>
      </c>
      <c r="E159" s="18" t="s">
        <v>652</v>
      </c>
      <c r="F159" s="19" t="s">
        <v>653</v>
      </c>
      <c r="G159" s="17">
        <v>15004936542</v>
      </c>
      <c r="H159" s="9" t="s">
        <v>34</v>
      </c>
      <c r="I159" s="9" t="s">
        <v>35</v>
      </c>
      <c r="J159" s="9" t="s">
        <v>34</v>
      </c>
      <c r="K159" s="31">
        <v>4.5</v>
      </c>
      <c r="L159" s="19" t="s">
        <v>654</v>
      </c>
      <c r="M159" s="32" t="s">
        <v>34</v>
      </c>
      <c r="N159" s="33" t="s">
        <v>37</v>
      </c>
      <c r="O159" s="31">
        <v>4.5</v>
      </c>
      <c r="P159" s="31">
        <v>4.5</v>
      </c>
      <c r="Q159" s="31"/>
      <c r="R159" s="31"/>
      <c r="S159" s="31"/>
      <c r="T159" s="31">
        <v>11.28</v>
      </c>
      <c r="U159" s="31">
        <v>50.76</v>
      </c>
      <c r="V159" s="9" t="s">
        <v>38</v>
      </c>
      <c r="W159" s="9" t="s">
        <v>38</v>
      </c>
      <c r="X159" s="9" t="s">
        <v>38</v>
      </c>
      <c r="Y159" s="9" t="s">
        <v>38</v>
      </c>
      <c r="XFB159"/>
      <c r="XFC159"/>
      <c r="XFD159"/>
    </row>
    <row r="160" s="4" customFormat="1" ht="117" spans="1:16384">
      <c r="A160" s="17" t="s">
        <v>29</v>
      </c>
      <c r="B160" s="17" t="s">
        <v>30</v>
      </c>
      <c r="C160" s="9">
        <v>157</v>
      </c>
      <c r="D160" s="18" t="s">
        <v>655</v>
      </c>
      <c r="E160" s="18" t="s">
        <v>656</v>
      </c>
      <c r="F160" s="19" t="s">
        <v>657</v>
      </c>
      <c r="G160" s="17">
        <v>15567233587</v>
      </c>
      <c r="H160" s="9" t="s">
        <v>34</v>
      </c>
      <c r="I160" s="9" t="s">
        <v>35</v>
      </c>
      <c r="J160" s="9" t="s">
        <v>34</v>
      </c>
      <c r="K160" s="31">
        <v>3.6</v>
      </c>
      <c r="L160" s="19" t="s">
        <v>658</v>
      </c>
      <c r="M160" s="32" t="s">
        <v>34</v>
      </c>
      <c r="N160" s="33" t="s">
        <v>37</v>
      </c>
      <c r="O160" s="31">
        <v>3.6</v>
      </c>
      <c r="P160" s="31">
        <v>3.6</v>
      </c>
      <c r="Q160" s="31"/>
      <c r="R160" s="31"/>
      <c r="S160" s="31"/>
      <c r="T160" s="31">
        <v>11.28</v>
      </c>
      <c r="U160" s="31">
        <v>40.61</v>
      </c>
      <c r="V160" s="9" t="s">
        <v>38</v>
      </c>
      <c r="W160" s="9" t="s">
        <v>38</v>
      </c>
      <c r="X160" s="9" t="s">
        <v>38</v>
      </c>
      <c r="Y160" s="9" t="s">
        <v>38</v>
      </c>
      <c r="XFB160"/>
      <c r="XFC160"/>
      <c r="XFD160"/>
    </row>
    <row r="161" s="4" customFormat="1" ht="117" spans="1:16384">
      <c r="A161" s="17" t="s">
        <v>29</v>
      </c>
      <c r="B161" s="17" t="s">
        <v>30</v>
      </c>
      <c r="C161" s="9">
        <v>158</v>
      </c>
      <c r="D161" s="18" t="s">
        <v>659</v>
      </c>
      <c r="E161" s="17" t="s">
        <v>660</v>
      </c>
      <c r="F161" s="29" t="s">
        <v>661</v>
      </c>
      <c r="G161" s="17">
        <v>15148786011</v>
      </c>
      <c r="H161" s="9" t="s">
        <v>34</v>
      </c>
      <c r="I161" s="9" t="s">
        <v>35</v>
      </c>
      <c r="J161" s="9" t="s">
        <v>34</v>
      </c>
      <c r="K161" s="31">
        <v>4.5</v>
      </c>
      <c r="L161" s="19" t="s">
        <v>662</v>
      </c>
      <c r="M161" s="32" t="s">
        <v>34</v>
      </c>
      <c r="N161" s="33" t="s">
        <v>37</v>
      </c>
      <c r="O161" s="31">
        <v>4.5</v>
      </c>
      <c r="P161" s="31">
        <v>4.5</v>
      </c>
      <c r="Q161" s="31"/>
      <c r="R161" s="31"/>
      <c r="S161" s="31"/>
      <c r="T161" s="31">
        <v>11.28</v>
      </c>
      <c r="U161" s="31">
        <v>50.76</v>
      </c>
      <c r="V161" s="9" t="s">
        <v>38</v>
      </c>
      <c r="W161" s="9" t="s">
        <v>38</v>
      </c>
      <c r="X161" s="9" t="s">
        <v>38</v>
      </c>
      <c r="Y161" s="9" t="s">
        <v>38</v>
      </c>
      <c r="XFB161"/>
      <c r="XFC161"/>
      <c r="XFD161"/>
    </row>
    <row r="162" s="4" customFormat="1" ht="117" spans="1:16384">
      <c r="A162" s="17" t="s">
        <v>29</v>
      </c>
      <c r="B162" s="17" t="s">
        <v>30</v>
      </c>
      <c r="C162" s="9">
        <v>159</v>
      </c>
      <c r="D162" s="18" t="s">
        <v>663</v>
      </c>
      <c r="E162" s="18" t="s">
        <v>664</v>
      </c>
      <c r="F162" s="23" t="s">
        <v>665</v>
      </c>
      <c r="G162" s="17">
        <v>15004936542</v>
      </c>
      <c r="H162" s="9" t="s">
        <v>34</v>
      </c>
      <c r="I162" s="9" t="s">
        <v>35</v>
      </c>
      <c r="J162" s="9" t="s">
        <v>34</v>
      </c>
      <c r="K162" s="31">
        <v>4.5</v>
      </c>
      <c r="L162" s="19" t="s">
        <v>666</v>
      </c>
      <c r="M162" s="32" t="s">
        <v>34</v>
      </c>
      <c r="N162" s="33" t="s">
        <v>37</v>
      </c>
      <c r="O162" s="31">
        <v>4.5</v>
      </c>
      <c r="P162" s="31">
        <v>4.5</v>
      </c>
      <c r="Q162" s="31"/>
      <c r="R162" s="31"/>
      <c r="S162" s="31"/>
      <c r="T162" s="31">
        <v>11.28</v>
      </c>
      <c r="U162" s="31">
        <v>50.76</v>
      </c>
      <c r="V162" s="9" t="s">
        <v>38</v>
      </c>
      <c r="W162" s="9" t="s">
        <v>38</v>
      </c>
      <c r="X162" s="9" t="s">
        <v>38</v>
      </c>
      <c r="Y162" s="9" t="s">
        <v>38</v>
      </c>
      <c r="XFB162"/>
      <c r="XFC162"/>
      <c r="XFD162"/>
    </row>
    <row r="163" s="4" customFormat="1" ht="117" spans="1:16384">
      <c r="A163" s="17" t="s">
        <v>29</v>
      </c>
      <c r="B163" s="17" t="s">
        <v>30</v>
      </c>
      <c r="C163" s="9">
        <v>160</v>
      </c>
      <c r="D163" s="18" t="s">
        <v>667</v>
      </c>
      <c r="E163" s="18" t="s">
        <v>668</v>
      </c>
      <c r="F163" s="19" t="s">
        <v>669</v>
      </c>
      <c r="G163" s="17">
        <v>15148710196</v>
      </c>
      <c r="H163" s="9" t="s">
        <v>34</v>
      </c>
      <c r="I163" s="9" t="s">
        <v>35</v>
      </c>
      <c r="J163" s="9" t="s">
        <v>34</v>
      </c>
      <c r="K163" s="31">
        <v>1.8</v>
      </c>
      <c r="L163" s="19" t="s">
        <v>670</v>
      </c>
      <c r="M163" s="32" t="s">
        <v>34</v>
      </c>
      <c r="N163" s="33" t="s">
        <v>37</v>
      </c>
      <c r="O163" s="31">
        <v>1.8</v>
      </c>
      <c r="P163" s="31">
        <v>1.8</v>
      </c>
      <c r="Q163" s="31"/>
      <c r="R163" s="31"/>
      <c r="S163" s="31"/>
      <c r="T163" s="31">
        <v>11.28</v>
      </c>
      <c r="U163" s="31">
        <v>20.3</v>
      </c>
      <c r="V163" s="9" t="s">
        <v>38</v>
      </c>
      <c r="W163" s="9" t="s">
        <v>38</v>
      </c>
      <c r="X163" s="9" t="s">
        <v>38</v>
      </c>
      <c r="Y163" s="9" t="s">
        <v>38</v>
      </c>
      <c r="XFB163"/>
      <c r="XFC163"/>
      <c r="XFD163"/>
    </row>
    <row r="164" s="4" customFormat="1" ht="117" spans="1:16384">
      <c r="A164" s="17" t="s">
        <v>29</v>
      </c>
      <c r="B164" s="17" t="s">
        <v>30</v>
      </c>
      <c r="C164" s="9">
        <v>161</v>
      </c>
      <c r="D164" s="18" t="s">
        <v>671</v>
      </c>
      <c r="E164" s="18" t="s">
        <v>672</v>
      </c>
      <c r="F164" s="19" t="s">
        <v>673</v>
      </c>
      <c r="G164" s="17">
        <v>15924597494</v>
      </c>
      <c r="H164" s="9" t="s">
        <v>34</v>
      </c>
      <c r="I164" s="9" t="s">
        <v>35</v>
      </c>
      <c r="J164" s="9" t="s">
        <v>34</v>
      </c>
      <c r="K164" s="31">
        <v>2.7</v>
      </c>
      <c r="L164" s="19" t="s">
        <v>674</v>
      </c>
      <c r="M164" s="32" t="s">
        <v>34</v>
      </c>
      <c r="N164" s="33" t="s">
        <v>37</v>
      </c>
      <c r="O164" s="31">
        <v>2.7</v>
      </c>
      <c r="P164" s="31">
        <v>2.7</v>
      </c>
      <c r="Q164" s="31"/>
      <c r="R164" s="31"/>
      <c r="S164" s="31"/>
      <c r="T164" s="31">
        <v>11.28</v>
      </c>
      <c r="U164" s="31">
        <v>30.46</v>
      </c>
      <c r="V164" s="9" t="s">
        <v>38</v>
      </c>
      <c r="W164" s="9" t="s">
        <v>38</v>
      </c>
      <c r="X164" s="9" t="s">
        <v>38</v>
      </c>
      <c r="Y164" s="9" t="s">
        <v>38</v>
      </c>
      <c r="XFB164"/>
      <c r="XFC164"/>
      <c r="XFD164"/>
    </row>
    <row r="165" s="4" customFormat="1" ht="117" spans="1:16384">
      <c r="A165" s="17" t="s">
        <v>29</v>
      </c>
      <c r="B165" s="17" t="s">
        <v>30</v>
      </c>
      <c r="C165" s="9">
        <v>162</v>
      </c>
      <c r="D165" s="18" t="s">
        <v>675</v>
      </c>
      <c r="E165" s="18" t="s">
        <v>676</v>
      </c>
      <c r="F165" s="19" t="s">
        <v>677</v>
      </c>
      <c r="G165" s="17">
        <v>15004936542</v>
      </c>
      <c r="H165" s="9" t="s">
        <v>34</v>
      </c>
      <c r="I165" s="9" t="s">
        <v>35</v>
      </c>
      <c r="J165" s="9" t="s">
        <v>34</v>
      </c>
      <c r="K165" s="31">
        <v>3.6</v>
      </c>
      <c r="L165" s="19" t="s">
        <v>678</v>
      </c>
      <c r="M165" s="32" t="s">
        <v>34</v>
      </c>
      <c r="N165" s="33" t="s">
        <v>37</v>
      </c>
      <c r="O165" s="31">
        <v>3.6</v>
      </c>
      <c r="P165" s="31">
        <v>3.6</v>
      </c>
      <c r="Q165" s="31"/>
      <c r="R165" s="31"/>
      <c r="S165" s="31"/>
      <c r="T165" s="31">
        <v>11.28</v>
      </c>
      <c r="U165" s="31">
        <v>40.61</v>
      </c>
      <c r="V165" s="9" t="s">
        <v>38</v>
      </c>
      <c r="W165" s="9" t="s">
        <v>38</v>
      </c>
      <c r="X165" s="9" t="s">
        <v>38</v>
      </c>
      <c r="Y165" s="9" t="s">
        <v>38</v>
      </c>
      <c r="XFB165"/>
      <c r="XFC165"/>
      <c r="XFD165"/>
    </row>
    <row r="166" s="4" customFormat="1" ht="117" spans="1:16384">
      <c r="A166" s="17" t="s">
        <v>29</v>
      </c>
      <c r="B166" s="17" t="s">
        <v>30</v>
      </c>
      <c r="C166" s="9">
        <v>163</v>
      </c>
      <c r="D166" s="18" t="s">
        <v>679</v>
      </c>
      <c r="E166" s="18" t="s">
        <v>680</v>
      </c>
      <c r="F166" s="19" t="s">
        <v>681</v>
      </c>
      <c r="G166" s="17">
        <v>15148712601</v>
      </c>
      <c r="H166" s="9" t="s">
        <v>34</v>
      </c>
      <c r="I166" s="9" t="s">
        <v>35</v>
      </c>
      <c r="J166" s="9" t="s">
        <v>34</v>
      </c>
      <c r="K166" s="31">
        <v>2.7</v>
      </c>
      <c r="L166" s="19" t="s">
        <v>682</v>
      </c>
      <c r="M166" s="32" t="s">
        <v>34</v>
      </c>
      <c r="N166" s="33" t="s">
        <v>37</v>
      </c>
      <c r="O166" s="31">
        <v>2.7</v>
      </c>
      <c r="P166" s="31">
        <v>2.7</v>
      </c>
      <c r="Q166" s="31"/>
      <c r="R166" s="31"/>
      <c r="S166" s="31"/>
      <c r="T166" s="31">
        <v>11.28</v>
      </c>
      <c r="U166" s="31">
        <v>30.46</v>
      </c>
      <c r="V166" s="9" t="s">
        <v>38</v>
      </c>
      <c r="W166" s="9" t="s">
        <v>38</v>
      </c>
      <c r="X166" s="9" t="s">
        <v>38</v>
      </c>
      <c r="Y166" s="9" t="s">
        <v>38</v>
      </c>
      <c r="XFB166"/>
      <c r="XFC166"/>
      <c r="XFD166"/>
    </row>
    <row r="167" s="4" customFormat="1" ht="117" spans="1:16384">
      <c r="A167" s="17" t="s">
        <v>29</v>
      </c>
      <c r="B167" s="17" t="s">
        <v>30</v>
      </c>
      <c r="C167" s="9">
        <v>164</v>
      </c>
      <c r="D167" s="18" t="s">
        <v>683</v>
      </c>
      <c r="E167" s="18" t="s">
        <v>684</v>
      </c>
      <c r="F167" s="19" t="s">
        <v>685</v>
      </c>
      <c r="G167" s="17">
        <v>13630920548</v>
      </c>
      <c r="H167" s="9" t="s">
        <v>34</v>
      </c>
      <c r="I167" s="9" t="s">
        <v>35</v>
      </c>
      <c r="J167" s="9" t="s">
        <v>34</v>
      </c>
      <c r="K167" s="31">
        <v>5.4</v>
      </c>
      <c r="L167" s="19" t="s">
        <v>686</v>
      </c>
      <c r="M167" s="32" t="s">
        <v>34</v>
      </c>
      <c r="N167" s="33" t="s">
        <v>37</v>
      </c>
      <c r="O167" s="31">
        <v>5.4</v>
      </c>
      <c r="P167" s="31">
        <v>5.4</v>
      </c>
      <c r="Q167" s="31"/>
      <c r="R167" s="31"/>
      <c r="S167" s="31"/>
      <c r="T167" s="31">
        <v>11.28</v>
      </c>
      <c r="U167" s="31">
        <v>60.91</v>
      </c>
      <c r="V167" s="9" t="s">
        <v>38</v>
      </c>
      <c r="W167" s="9" t="s">
        <v>38</v>
      </c>
      <c r="X167" s="9" t="s">
        <v>38</v>
      </c>
      <c r="Y167" s="9" t="s">
        <v>38</v>
      </c>
      <c r="XFB167"/>
      <c r="XFC167"/>
      <c r="XFD167"/>
    </row>
    <row r="168" s="4" customFormat="1" ht="117" spans="1:16384">
      <c r="A168" s="17" t="s">
        <v>29</v>
      </c>
      <c r="B168" s="17" t="s">
        <v>30</v>
      </c>
      <c r="C168" s="9">
        <v>165</v>
      </c>
      <c r="D168" s="18" t="s">
        <v>687</v>
      </c>
      <c r="E168" s="18" t="s">
        <v>688</v>
      </c>
      <c r="F168" s="19" t="s">
        <v>689</v>
      </c>
      <c r="G168" s="17">
        <v>15004936542</v>
      </c>
      <c r="H168" s="9" t="s">
        <v>34</v>
      </c>
      <c r="I168" s="9" t="s">
        <v>35</v>
      </c>
      <c r="J168" s="9" t="s">
        <v>34</v>
      </c>
      <c r="K168" s="31">
        <v>3.6</v>
      </c>
      <c r="L168" s="19" t="s">
        <v>690</v>
      </c>
      <c r="M168" s="32" t="s">
        <v>34</v>
      </c>
      <c r="N168" s="33" t="s">
        <v>37</v>
      </c>
      <c r="O168" s="31">
        <v>3.6</v>
      </c>
      <c r="P168" s="31">
        <v>3.6</v>
      </c>
      <c r="Q168" s="31"/>
      <c r="R168" s="31"/>
      <c r="S168" s="31"/>
      <c r="T168" s="31">
        <v>11.28</v>
      </c>
      <c r="U168" s="31">
        <v>40.61</v>
      </c>
      <c r="V168" s="9" t="s">
        <v>38</v>
      </c>
      <c r="W168" s="9" t="s">
        <v>38</v>
      </c>
      <c r="X168" s="9" t="s">
        <v>38</v>
      </c>
      <c r="Y168" s="9" t="s">
        <v>38</v>
      </c>
      <c r="XFB168"/>
      <c r="XFC168"/>
      <c r="XFD168"/>
    </row>
    <row r="169" s="4" customFormat="1" ht="117" spans="1:16384">
      <c r="A169" s="17" t="s">
        <v>29</v>
      </c>
      <c r="B169" s="17" t="s">
        <v>30</v>
      </c>
      <c r="C169" s="9">
        <v>166</v>
      </c>
      <c r="D169" s="18" t="s">
        <v>691</v>
      </c>
      <c r="E169" s="18" t="s">
        <v>692</v>
      </c>
      <c r="F169" s="19" t="s">
        <v>693</v>
      </c>
      <c r="G169" s="17">
        <v>15004936542</v>
      </c>
      <c r="H169" s="9" t="s">
        <v>34</v>
      </c>
      <c r="I169" s="9" t="s">
        <v>35</v>
      </c>
      <c r="J169" s="9" t="s">
        <v>34</v>
      </c>
      <c r="K169" s="31">
        <v>2.7</v>
      </c>
      <c r="L169" s="19" t="s">
        <v>694</v>
      </c>
      <c r="M169" s="32" t="s">
        <v>34</v>
      </c>
      <c r="N169" s="33" t="s">
        <v>37</v>
      </c>
      <c r="O169" s="31">
        <v>2.7</v>
      </c>
      <c r="P169" s="31">
        <v>2.7</v>
      </c>
      <c r="Q169" s="31"/>
      <c r="R169" s="31"/>
      <c r="S169" s="31"/>
      <c r="T169" s="31">
        <v>11.28</v>
      </c>
      <c r="U169" s="31">
        <v>30.46</v>
      </c>
      <c r="V169" s="9" t="s">
        <v>38</v>
      </c>
      <c r="W169" s="9" t="s">
        <v>38</v>
      </c>
      <c r="X169" s="9" t="s">
        <v>38</v>
      </c>
      <c r="Y169" s="9" t="s">
        <v>38</v>
      </c>
      <c r="XFB169"/>
      <c r="XFC169"/>
      <c r="XFD169"/>
    </row>
    <row r="170" s="4" customFormat="1" ht="117" spans="1:16384">
      <c r="A170" s="17" t="s">
        <v>29</v>
      </c>
      <c r="B170" s="17" t="s">
        <v>30</v>
      </c>
      <c r="C170" s="9">
        <v>167</v>
      </c>
      <c r="D170" s="18" t="s">
        <v>695</v>
      </c>
      <c r="E170" s="18" t="s">
        <v>696</v>
      </c>
      <c r="F170" s="29" t="s">
        <v>697</v>
      </c>
      <c r="G170" s="17">
        <v>15114718023</v>
      </c>
      <c r="H170" s="9" t="s">
        <v>34</v>
      </c>
      <c r="I170" s="9" t="s">
        <v>35</v>
      </c>
      <c r="J170" s="9" t="s">
        <v>34</v>
      </c>
      <c r="K170" s="31">
        <v>2.7</v>
      </c>
      <c r="L170" s="19" t="s">
        <v>698</v>
      </c>
      <c r="M170" s="32" t="s">
        <v>34</v>
      </c>
      <c r="N170" s="33" t="s">
        <v>37</v>
      </c>
      <c r="O170" s="31">
        <v>2.7</v>
      </c>
      <c r="P170" s="31">
        <v>2.7</v>
      </c>
      <c r="Q170" s="31"/>
      <c r="R170" s="31"/>
      <c r="S170" s="31"/>
      <c r="T170" s="31">
        <v>11.28</v>
      </c>
      <c r="U170" s="31">
        <v>30.46</v>
      </c>
      <c r="V170" s="9" t="s">
        <v>38</v>
      </c>
      <c r="W170" s="9" t="s">
        <v>38</v>
      </c>
      <c r="X170" s="9" t="s">
        <v>38</v>
      </c>
      <c r="Y170" s="9" t="s">
        <v>38</v>
      </c>
      <c r="XFB170"/>
      <c r="XFC170"/>
      <c r="XFD170"/>
    </row>
    <row r="171" s="4" customFormat="1" ht="117" spans="1:16384">
      <c r="A171" s="17" t="s">
        <v>29</v>
      </c>
      <c r="B171" s="17" t="s">
        <v>30</v>
      </c>
      <c r="C171" s="9">
        <v>168</v>
      </c>
      <c r="D171" s="18" t="s">
        <v>699</v>
      </c>
      <c r="E171" s="18" t="s">
        <v>700</v>
      </c>
      <c r="F171" s="19" t="s">
        <v>701</v>
      </c>
      <c r="G171" s="17">
        <v>18243458106</v>
      </c>
      <c r="H171" s="9" t="s">
        <v>34</v>
      </c>
      <c r="I171" s="9" t="s">
        <v>35</v>
      </c>
      <c r="J171" s="9" t="s">
        <v>34</v>
      </c>
      <c r="K171" s="31">
        <v>5.4</v>
      </c>
      <c r="L171" s="19" t="s">
        <v>702</v>
      </c>
      <c r="M171" s="32" t="s">
        <v>34</v>
      </c>
      <c r="N171" s="33" t="s">
        <v>37</v>
      </c>
      <c r="O171" s="31">
        <v>5.4</v>
      </c>
      <c r="P171" s="31">
        <v>5.4</v>
      </c>
      <c r="Q171" s="31"/>
      <c r="R171" s="31"/>
      <c r="S171" s="31"/>
      <c r="T171" s="31">
        <v>11.28</v>
      </c>
      <c r="U171" s="31">
        <v>60.91</v>
      </c>
      <c r="V171" s="9" t="s">
        <v>38</v>
      </c>
      <c r="W171" s="9" t="s">
        <v>38</v>
      </c>
      <c r="X171" s="9" t="s">
        <v>38</v>
      </c>
      <c r="Y171" s="9" t="s">
        <v>38</v>
      </c>
      <c r="XFB171"/>
      <c r="XFC171"/>
      <c r="XFD171"/>
    </row>
    <row r="172" s="4" customFormat="1" ht="117" spans="1:16384">
      <c r="A172" s="17" t="s">
        <v>29</v>
      </c>
      <c r="B172" s="17" t="s">
        <v>30</v>
      </c>
      <c r="C172" s="9">
        <v>169</v>
      </c>
      <c r="D172" s="18" t="s">
        <v>703</v>
      </c>
      <c r="E172" s="36" t="s">
        <v>704</v>
      </c>
      <c r="F172" s="37" t="s">
        <v>705</v>
      </c>
      <c r="G172" s="17">
        <v>15844455708</v>
      </c>
      <c r="H172" s="9" t="s">
        <v>34</v>
      </c>
      <c r="I172" s="9" t="s">
        <v>35</v>
      </c>
      <c r="J172" s="9" t="s">
        <v>34</v>
      </c>
      <c r="K172" s="31">
        <v>7.2</v>
      </c>
      <c r="L172" s="19" t="s">
        <v>706</v>
      </c>
      <c r="M172" s="32" t="s">
        <v>34</v>
      </c>
      <c r="N172" s="33" t="s">
        <v>37</v>
      </c>
      <c r="O172" s="31">
        <v>7.2</v>
      </c>
      <c r="P172" s="31">
        <v>7.2</v>
      </c>
      <c r="Q172" s="31"/>
      <c r="R172" s="31"/>
      <c r="S172" s="31"/>
      <c r="T172" s="31">
        <v>11.28</v>
      </c>
      <c r="U172" s="31">
        <v>81.22</v>
      </c>
      <c r="V172" s="9" t="s">
        <v>38</v>
      </c>
      <c r="W172" s="9" t="s">
        <v>38</v>
      </c>
      <c r="X172" s="9" t="s">
        <v>38</v>
      </c>
      <c r="Y172" s="9" t="s">
        <v>38</v>
      </c>
      <c r="XFB172"/>
      <c r="XFC172"/>
      <c r="XFD172"/>
    </row>
    <row r="173" s="4" customFormat="1" ht="117" spans="1:16384">
      <c r="A173" s="17" t="s">
        <v>29</v>
      </c>
      <c r="B173" s="17" t="s">
        <v>30</v>
      </c>
      <c r="C173" s="9">
        <v>170</v>
      </c>
      <c r="D173" s="18" t="s">
        <v>707</v>
      </c>
      <c r="E173" s="18" t="s">
        <v>708</v>
      </c>
      <c r="F173" s="19" t="s">
        <v>709</v>
      </c>
      <c r="G173" s="17">
        <v>15981560783</v>
      </c>
      <c r="H173" s="9" t="s">
        <v>34</v>
      </c>
      <c r="I173" s="9" t="s">
        <v>35</v>
      </c>
      <c r="J173" s="9" t="s">
        <v>34</v>
      </c>
      <c r="K173" s="31">
        <v>3.6</v>
      </c>
      <c r="L173" s="19" t="s">
        <v>710</v>
      </c>
      <c r="M173" s="32" t="s">
        <v>34</v>
      </c>
      <c r="N173" s="33" t="s">
        <v>37</v>
      </c>
      <c r="O173" s="31">
        <v>3.6</v>
      </c>
      <c r="P173" s="31">
        <v>3.6</v>
      </c>
      <c r="Q173" s="31"/>
      <c r="R173" s="31"/>
      <c r="S173" s="31"/>
      <c r="T173" s="31">
        <v>11.28</v>
      </c>
      <c r="U173" s="31">
        <v>40.61</v>
      </c>
      <c r="V173" s="9" t="s">
        <v>38</v>
      </c>
      <c r="W173" s="9" t="s">
        <v>38</v>
      </c>
      <c r="X173" s="9" t="s">
        <v>38</v>
      </c>
      <c r="Y173" s="9" t="s">
        <v>38</v>
      </c>
      <c r="XFB173"/>
      <c r="XFC173"/>
      <c r="XFD173"/>
    </row>
    <row r="174" s="4" customFormat="1" ht="117" spans="1:16384">
      <c r="A174" s="17" t="s">
        <v>29</v>
      </c>
      <c r="B174" s="17" t="s">
        <v>30</v>
      </c>
      <c r="C174" s="9">
        <v>171</v>
      </c>
      <c r="D174" s="18" t="s">
        <v>711</v>
      </c>
      <c r="E174" s="18" t="s">
        <v>712</v>
      </c>
      <c r="F174" s="19" t="s">
        <v>713</v>
      </c>
      <c r="G174" s="17">
        <v>15844456713</v>
      </c>
      <c r="H174" s="9" t="s">
        <v>34</v>
      </c>
      <c r="I174" s="9" t="s">
        <v>35</v>
      </c>
      <c r="J174" s="9" t="s">
        <v>34</v>
      </c>
      <c r="K174" s="31">
        <v>3.6</v>
      </c>
      <c r="L174" s="19" t="s">
        <v>714</v>
      </c>
      <c r="M174" s="32" t="s">
        <v>34</v>
      </c>
      <c r="N174" s="33" t="s">
        <v>37</v>
      </c>
      <c r="O174" s="31">
        <v>3.6</v>
      </c>
      <c r="P174" s="31">
        <v>3.6</v>
      </c>
      <c r="Q174" s="31"/>
      <c r="R174" s="31"/>
      <c r="S174" s="31"/>
      <c r="T174" s="31">
        <v>11.28</v>
      </c>
      <c r="U174" s="31">
        <v>40.61</v>
      </c>
      <c r="V174" s="9" t="s">
        <v>38</v>
      </c>
      <c r="W174" s="9" t="s">
        <v>38</v>
      </c>
      <c r="X174" s="9" t="s">
        <v>38</v>
      </c>
      <c r="Y174" s="9" t="s">
        <v>38</v>
      </c>
      <c r="XFB174"/>
      <c r="XFC174"/>
      <c r="XFD174"/>
    </row>
    <row r="175" s="4" customFormat="1" ht="117" spans="1:16384">
      <c r="A175" s="17" t="s">
        <v>29</v>
      </c>
      <c r="B175" s="17" t="s">
        <v>30</v>
      </c>
      <c r="C175" s="9">
        <v>172</v>
      </c>
      <c r="D175" s="18" t="s">
        <v>715</v>
      </c>
      <c r="E175" s="18" t="s">
        <v>716</v>
      </c>
      <c r="F175" s="19" t="s">
        <v>717</v>
      </c>
      <c r="G175" s="17">
        <v>15149910447</v>
      </c>
      <c r="H175" s="9" t="s">
        <v>34</v>
      </c>
      <c r="I175" s="9" t="s">
        <v>35</v>
      </c>
      <c r="J175" s="9" t="s">
        <v>34</v>
      </c>
      <c r="K175" s="31">
        <v>4.5</v>
      </c>
      <c r="L175" s="19" t="s">
        <v>718</v>
      </c>
      <c r="M175" s="32" t="s">
        <v>34</v>
      </c>
      <c r="N175" s="33" t="s">
        <v>37</v>
      </c>
      <c r="O175" s="31">
        <v>4.5</v>
      </c>
      <c r="P175" s="31">
        <v>4.5</v>
      </c>
      <c r="Q175" s="31"/>
      <c r="R175" s="31"/>
      <c r="S175" s="31"/>
      <c r="T175" s="31">
        <v>11.28</v>
      </c>
      <c r="U175" s="31">
        <v>50.76</v>
      </c>
      <c r="V175" s="9" t="s">
        <v>38</v>
      </c>
      <c r="W175" s="9" t="s">
        <v>38</v>
      </c>
      <c r="X175" s="9" t="s">
        <v>38</v>
      </c>
      <c r="Y175" s="9" t="s">
        <v>38</v>
      </c>
      <c r="XFB175"/>
      <c r="XFC175"/>
      <c r="XFD175"/>
    </row>
    <row r="176" s="4" customFormat="1" ht="117" spans="1:16384">
      <c r="A176" s="17" t="s">
        <v>29</v>
      </c>
      <c r="B176" s="17" t="s">
        <v>30</v>
      </c>
      <c r="C176" s="9">
        <v>173</v>
      </c>
      <c r="D176" s="18" t="s">
        <v>719</v>
      </c>
      <c r="E176" s="18" t="s">
        <v>720</v>
      </c>
      <c r="F176" s="19" t="s">
        <v>721</v>
      </c>
      <c r="G176" s="17">
        <v>15004936542</v>
      </c>
      <c r="H176" s="9" t="s">
        <v>34</v>
      </c>
      <c r="I176" s="9" t="s">
        <v>35</v>
      </c>
      <c r="J176" s="9" t="s">
        <v>34</v>
      </c>
      <c r="K176" s="31">
        <v>4.5</v>
      </c>
      <c r="L176" s="19" t="s">
        <v>722</v>
      </c>
      <c r="M176" s="32" t="s">
        <v>34</v>
      </c>
      <c r="N176" s="33" t="s">
        <v>37</v>
      </c>
      <c r="O176" s="31">
        <v>4.5</v>
      </c>
      <c r="P176" s="31">
        <v>4.5</v>
      </c>
      <c r="Q176" s="31"/>
      <c r="R176" s="31"/>
      <c r="S176" s="31"/>
      <c r="T176" s="31">
        <v>11.28</v>
      </c>
      <c r="U176" s="31">
        <v>50.76</v>
      </c>
      <c r="V176" s="9" t="s">
        <v>38</v>
      </c>
      <c r="W176" s="9" t="s">
        <v>38</v>
      </c>
      <c r="X176" s="9" t="s">
        <v>38</v>
      </c>
      <c r="Y176" s="9" t="s">
        <v>38</v>
      </c>
      <c r="XFB176"/>
      <c r="XFC176"/>
      <c r="XFD176"/>
    </row>
    <row r="177" s="4" customFormat="1" ht="117" spans="1:16384">
      <c r="A177" s="17" t="s">
        <v>29</v>
      </c>
      <c r="B177" s="17" t="s">
        <v>30</v>
      </c>
      <c r="C177" s="9">
        <v>174</v>
      </c>
      <c r="D177" s="18" t="s">
        <v>723</v>
      </c>
      <c r="E177" s="18" t="s">
        <v>724</v>
      </c>
      <c r="F177" s="19" t="s">
        <v>725</v>
      </c>
      <c r="G177" s="17">
        <v>18343461308</v>
      </c>
      <c r="H177" s="9" t="s">
        <v>34</v>
      </c>
      <c r="I177" s="9" t="s">
        <v>35</v>
      </c>
      <c r="J177" s="9" t="s">
        <v>34</v>
      </c>
      <c r="K177" s="31">
        <v>9.9</v>
      </c>
      <c r="L177" s="19" t="s">
        <v>726</v>
      </c>
      <c r="M177" s="32" t="s">
        <v>34</v>
      </c>
      <c r="N177" s="33" t="s">
        <v>37</v>
      </c>
      <c r="O177" s="31">
        <v>9.9</v>
      </c>
      <c r="P177" s="31">
        <v>9.9</v>
      </c>
      <c r="Q177" s="31"/>
      <c r="R177" s="31"/>
      <c r="S177" s="31"/>
      <c r="T177" s="31">
        <v>11.28</v>
      </c>
      <c r="U177" s="31">
        <v>111.67</v>
      </c>
      <c r="V177" s="9" t="s">
        <v>38</v>
      </c>
      <c r="W177" s="9" t="s">
        <v>38</v>
      </c>
      <c r="X177" s="9" t="s">
        <v>38</v>
      </c>
      <c r="Y177" s="9" t="s">
        <v>38</v>
      </c>
      <c r="XFB177"/>
      <c r="XFC177"/>
      <c r="XFD177"/>
    </row>
    <row r="178" s="4" customFormat="1" ht="117" spans="1:16384">
      <c r="A178" s="17" t="s">
        <v>29</v>
      </c>
      <c r="B178" s="17" t="s">
        <v>30</v>
      </c>
      <c r="C178" s="9">
        <v>175</v>
      </c>
      <c r="D178" s="18" t="s">
        <v>727</v>
      </c>
      <c r="E178" s="17" t="s">
        <v>728</v>
      </c>
      <c r="F178" s="35" t="s">
        <v>729</v>
      </c>
      <c r="G178" s="17">
        <v>15044451623</v>
      </c>
      <c r="H178" s="9" t="s">
        <v>34</v>
      </c>
      <c r="I178" s="9" t="s">
        <v>35</v>
      </c>
      <c r="J178" s="9" t="s">
        <v>34</v>
      </c>
      <c r="K178" s="31">
        <v>4.5</v>
      </c>
      <c r="L178" s="19" t="s">
        <v>730</v>
      </c>
      <c r="M178" s="32" t="s">
        <v>34</v>
      </c>
      <c r="N178" s="33" t="s">
        <v>37</v>
      </c>
      <c r="O178" s="31">
        <v>4.5</v>
      </c>
      <c r="P178" s="31">
        <v>4.5</v>
      </c>
      <c r="Q178" s="31"/>
      <c r="R178" s="31"/>
      <c r="S178" s="31"/>
      <c r="T178" s="31">
        <v>11.28</v>
      </c>
      <c r="U178" s="31">
        <v>50.76</v>
      </c>
      <c r="V178" s="9" t="s">
        <v>38</v>
      </c>
      <c r="W178" s="9" t="s">
        <v>38</v>
      </c>
      <c r="X178" s="9" t="s">
        <v>38</v>
      </c>
      <c r="Y178" s="9" t="s">
        <v>38</v>
      </c>
      <c r="XFB178"/>
      <c r="XFC178"/>
      <c r="XFD178"/>
    </row>
    <row r="179" s="4" customFormat="1" ht="117" spans="1:16384">
      <c r="A179" s="17" t="s">
        <v>29</v>
      </c>
      <c r="B179" s="38" t="s">
        <v>30</v>
      </c>
      <c r="C179" s="39">
        <v>176</v>
      </c>
      <c r="D179" s="40" t="s">
        <v>731</v>
      </c>
      <c r="E179" s="40" t="s">
        <v>732</v>
      </c>
      <c r="F179" s="41" t="s">
        <v>733</v>
      </c>
      <c r="G179" s="38">
        <v>15844459601</v>
      </c>
      <c r="H179" s="39" t="s">
        <v>34</v>
      </c>
      <c r="I179" s="39" t="s">
        <v>35</v>
      </c>
      <c r="J179" s="39" t="s">
        <v>34</v>
      </c>
      <c r="K179" s="31">
        <v>5.4</v>
      </c>
      <c r="L179" s="19" t="s">
        <v>734</v>
      </c>
      <c r="M179" s="32" t="s">
        <v>34</v>
      </c>
      <c r="N179" s="33" t="s">
        <v>37</v>
      </c>
      <c r="O179" s="31">
        <v>5.4</v>
      </c>
      <c r="P179" s="31">
        <v>5.4</v>
      </c>
      <c r="Q179" s="31"/>
      <c r="R179" s="31"/>
      <c r="S179" s="31"/>
      <c r="T179" s="31">
        <v>11.28</v>
      </c>
      <c r="U179" s="31">
        <v>60.91</v>
      </c>
      <c r="V179" s="9" t="s">
        <v>38</v>
      </c>
      <c r="W179" s="9" t="s">
        <v>38</v>
      </c>
      <c r="X179" s="9" t="s">
        <v>38</v>
      </c>
      <c r="Y179" s="9" t="s">
        <v>38</v>
      </c>
      <c r="XFB179"/>
      <c r="XFC179"/>
      <c r="XFD179"/>
    </row>
    <row r="180" s="4" customFormat="1" ht="117" spans="1:16384">
      <c r="A180" s="17" t="s">
        <v>29</v>
      </c>
      <c r="B180" s="17" t="s">
        <v>30</v>
      </c>
      <c r="C180" s="9">
        <v>177</v>
      </c>
      <c r="D180" s="18" t="s">
        <v>735</v>
      </c>
      <c r="E180" s="25" t="s">
        <v>736</v>
      </c>
      <c r="F180" s="19" t="s">
        <v>737</v>
      </c>
      <c r="G180" s="17">
        <v>15004936542</v>
      </c>
      <c r="H180" s="9" t="s">
        <v>34</v>
      </c>
      <c r="I180" s="9" t="s">
        <v>35</v>
      </c>
      <c r="J180" s="9" t="s">
        <v>34</v>
      </c>
      <c r="K180" s="31">
        <v>5.4</v>
      </c>
      <c r="L180" s="19" t="s">
        <v>738</v>
      </c>
      <c r="M180" s="32" t="s">
        <v>34</v>
      </c>
      <c r="N180" s="33" t="s">
        <v>37</v>
      </c>
      <c r="O180" s="31">
        <v>5.4</v>
      </c>
      <c r="P180" s="31">
        <v>5.4</v>
      </c>
      <c r="Q180" s="31"/>
      <c r="R180" s="31"/>
      <c r="S180" s="31"/>
      <c r="T180" s="31">
        <v>11.28</v>
      </c>
      <c r="U180" s="31">
        <v>60.91</v>
      </c>
      <c r="V180" s="9" t="s">
        <v>38</v>
      </c>
      <c r="W180" s="9" t="s">
        <v>38</v>
      </c>
      <c r="X180" s="9" t="s">
        <v>38</v>
      </c>
      <c r="Y180" s="9" t="s">
        <v>38</v>
      </c>
      <c r="XFB180"/>
      <c r="XFC180"/>
      <c r="XFD180"/>
    </row>
    <row r="181" s="4" customFormat="1" ht="117" spans="1:16384">
      <c r="A181" s="17" t="s">
        <v>29</v>
      </c>
      <c r="B181" s="17" t="s">
        <v>30</v>
      </c>
      <c r="C181" s="9">
        <v>178</v>
      </c>
      <c r="D181" s="18" t="s">
        <v>739</v>
      </c>
      <c r="E181" s="18" t="s">
        <v>740</v>
      </c>
      <c r="F181" s="19" t="s">
        <v>741</v>
      </c>
      <c r="G181" s="17">
        <v>15047160932</v>
      </c>
      <c r="H181" s="9" t="s">
        <v>34</v>
      </c>
      <c r="I181" s="9" t="s">
        <v>35</v>
      </c>
      <c r="J181" s="9" t="s">
        <v>34</v>
      </c>
      <c r="K181" s="31">
        <v>5.4</v>
      </c>
      <c r="L181" s="19" t="s">
        <v>742</v>
      </c>
      <c r="M181" s="32" t="s">
        <v>34</v>
      </c>
      <c r="N181" s="33" t="s">
        <v>37</v>
      </c>
      <c r="O181" s="31">
        <v>5.4</v>
      </c>
      <c r="P181" s="31">
        <v>5.4</v>
      </c>
      <c r="Q181" s="31"/>
      <c r="R181" s="31"/>
      <c r="S181" s="31"/>
      <c r="T181" s="31">
        <v>11.28</v>
      </c>
      <c r="U181" s="31">
        <v>60.91</v>
      </c>
      <c r="V181" s="9" t="s">
        <v>38</v>
      </c>
      <c r="W181" s="9" t="s">
        <v>38</v>
      </c>
      <c r="X181" s="9" t="s">
        <v>38</v>
      </c>
      <c r="Y181" s="9" t="s">
        <v>38</v>
      </c>
      <c r="XFB181"/>
      <c r="XFC181"/>
      <c r="XFD181"/>
    </row>
    <row r="182" s="4" customFormat="1" ht="117" spans="1:16384">
      <c r="A182" s="17" t="s">
        <v>29</v>
      </c>
      <c r="B182" s="17" t="s">
        <v>30</v>
      </c>
      <c r="C182" s="9">
        <v>179</v>
      </c>
      <c r="D182" s="18" t="s">
        <v>743</v>
      </c>
      <c r="E182" s="18" t="s">
        <v>744</v>
      </c>
      <c r="F182" s="19" t="s">
        <v>745</v>
      </c>
      <c r="G182" s="17">
        <v>13488550943</v>
      </c>
      <c r="H182" s="9" t="s">
        <v>34</v>
      </c>
      <c r="I182" s="9" t="s">
        <v>35</v>
      </c>
      <c r="J182" s="9" t="s">
        <v>34</v>
      </c>
      <c r="K182" s="31">
        <v>3.6</v>
      </c>
      <c r="L182" s="19" t="s">
        <v>746</v>
      </c>
      <c r="M182" s="32" t="s">
        <v>34</v>
      </c>
      <c r="N182" s="33" t="s">
        <v>37</v>
      </c>
      <c r="O182" s="31">
        <v>3.6</v>
      </c>
      <c r="P182" s="31">
        <v>3.6</v>
      </c>
      <c r="Q182" s="31"/>
      <c r="R182" s="31"/>
      <c r="S182" s="31"/>
      <c r="T182" s="31">
        <v>11.28</v>
      </c>
      <c r="U182" s="31">
        <v>40.61</v>
      </c>
      <c r="V182" s="9" t="s">
        <v>38</v>
      </c>
      <c r="W182" s="9" t="s">
        <v>38</v>
      </c>
      <c r="X182" s="9" t="s">
        <v>38</v>
      </c>
      <c r="Y182" s="9" t="s">
        <v>38</v>
      </c>
      <c r="XFB182"/>
      <c r="XFC182"/>
      <c r="XFD182"/>
    </row>
    <row r="183" s="4" customFormat="1" ht="117" spans="1:16384">
      <c r="A183" s="17" t="s">
        <v>29</v>
      </c>
      <c r="B183" s="17" t="s">
        <v>30</v>
      </c>
      <c r="C183" s="9">
        <v>180</v>
      </c>
      <c r="D183" s="18" t="s">
        <v>747</v>
      </c>
      <c r="E183" s="18" t="s">
        <v>748</v>
      </c>
      <c r="F183" s="19" t="s">
        <v>749</v>
      </c>
      <c r="G183" s="17">
        <v>15848503170</v>
      </c>
      <c r="H183" s="9" t="s">
        <v>34</v>
      </c>
      <c r="I183" s="9" t="s">
        <v>35</v>
      </c>
      <c r="J183" s="9" t="s">
        <v>34</v>
      </c>
      <c r="K183" s="31">
        <v>3.6</v>
      </c>
      <c r="L183" s="19" t="s">
        <v>750</v>
      </c>
      <c r="M183" s="32" t="s">
        <v>34</v>
      </c>
      <c r="N183" s="33" t="s">
        <v>37</v>
      </c>
      <c r="O183" s="31">
        <v>3.6</v>
      </c>
      <c r="P183" s="31">
        <v>3.6</v>
      </c>
      <c r="Q183" s="31"/>
      <c r="R183" s="31"/>
      <c r="S183" s="31"/>
      <c r="T183" s="31">
        <v>11.28</v>
      </c>
      <c r="U183" s="31">
        <v>40.61</v>
      </c>
      <c r="V183" s="9" t="s">
        <v>38</v>
      </c>
      <c r="W183" s="9" t="s">
        <v>38</v>
      </c>
      <c r="X183" s="9" t="s">
        <v>38</v>
      </c>
      <c r="Y183" s="9" t="s">
        <v>38</v>
      </c>
      <c r="XFB183"/>
      <c r="XFC183"/>
      <c r="XFD183"/>
    </row>
    <row r="184" s="4" customFormat="1" ht="117" spans="1:16384">
      <c r="A184" s="17" t="s">
        <v>29</v>
      </c>
      <c r="B184" s="17" t="s">
        <v>30</v>
      </c>
      <c r="C184" s="9">
        <v>181</v>
      </c>
      <c r="D184" s="18" t="s">
        <v>751</v>
      </c>
      <c r="E184" s="18" t="s">
        <v>752</v>
      </c>
      <c r="F184" s="19" t="s">
        <v>753</v>
      </c>
      <c r="G184" s="17">
        <v>13894430138</v>
      </c>
      <c r="H184" s="9" t="s">
        <v>34</v>
      </c>
      <c r="I184" s="9" t="s">
        <v>35</v>
      </c>
      <c r="J184" s="9" t="s">
        <v>34</v>
      </c>
      <c r="K184" s="31">
        <v>2.7</v>
      </c>
      <c r="L184" s="19" t="s">
        <v>754</v>
      </c>
      <c r="M184" s="32" t="s">
        <v>34</v>
      </c>
      <c r="N184" s="33" t="s">
        <v>37</v>
      </c>
      <c r="O184" s="31">
        <v>2.7</v>
      </c>
      <c r="P184" s="31">
        <v>2.7</v>
      </c>
      <c r="Q184" s="31"/>
      <c r="R184" s="31"/>
      <c r="S184" s="31"/>
      <c r="T184" s="31">
        <v>11.28</v>
      </c>
      <c r="U184" s="31">
        <v>30.46</v>
      </c>
      <c r="V184" s="9" t="s">
        <v>38</v>
      </c>
      <c r="W184" s="9" t="s">
        <v>38</v>
      </c>
      <c r="X184" s="9" t="s">
        <v>38</v>
      </c>
      <c r="Y184" s="9" t="s">
        <v>38</v>
      </c>
      <c r="XFB184"/>
      <c r="XFC184"/>
      <c r="XFD184"/>
    </row>
    <row r="185" s="4" customFormat="1" ht="117" spans="1:16384">
      <c r="A185" s="17" t="s">
        <v>29</v>
      </c>
      <c r="B185" s="17" t="s">
        <v>30</v>
      </c>
      <c r="C185" s="9">
        <v>182</v>
      </c>
      <c r="D185" s="18" t="s">
        <v>755</v>
      </c>
      <c r="E185" s="17" t="s">
        <v>756</v>
      </c>
      <c r="F185" s="35" t="s">
        <v>757</v>
      </c>
      <c r="G185" s="17">
        <v>15947155978</v>
      </c>
      <c r="H185" s="9" t="s">
        <v>34</v>
      </c>
      <c r="I185" s="9" t="s">
        <v>35</v>
      </c>
      <c r="J185" s="9" t="s">
        <v>34</v>
      </c>
      <c r="K185" s="31">
        <v>3.6</v>
      </c>
      <c r="L185" s="19" t="s">
        <v>758</v>
      </c>
      <c r="M185" s="32" t="s">
        <v>34</v>
      </c>
      <c r="N185" s="33" t="s">
        <v>37</v>
      </c>
      <c r="O185" s="31">
        <v>3.6</v>
      </c>
      <c r="P185" s="31">
        <v>3.6</v>
      </c>
      <c r="Q185" s="31"/>
      <c r="R185" s="31"/>
      <c r="S185" s="31"/>
      <c r="T185" s="31">
        <v>11.28</v>
      </c>
      <c r="U185" s="31">
        <v>40.61</v>
      </c>
      <c r="V185" s="9" t="s">
        <v>38</v>
      </c>
      <c r="W185" s="9" t="s">
        <v>38</v>
      </c>
      <c r="X185" s="9" t="s">
        <v>38</v>
      </c>
      <c r="Y185" s="9" t="s">
        <v>38</v>
      </c>
      <c r="XFB185"/>
      <c r="XFC185"/>
      <c r="XFD185"/>
    </row>
    <row r="186" s="4" customFormat="1" ht="117" spans="1:16384">
      <c r="A186" s="17" t="s">
        <v>29</v>
      </c>
      <c r="B186" s="17" t="s">
        <v>30</v>
      </c>
      <c r="C186" s="9">
        <v>183</v>
      </c>
      <c r="D186" s="18" t="s">
        <v>759</v>
      </c>
      <c r="E186" s="18" t="s">
        <v>760</v>
      </c>
      <c r="F186" s="19" t="s">
        <v>761</v>
      </c>
      <c r="G186" s="17">
        <v>15004936542</v>
      </c>
      <c r="H186" s="9" t="s">
        <v>34</v>
      </c>
      <c r="I186" s="9" t="s">
        <v>35</v>
      </c>
      <c r="J186" s="9" t="s">
        <v>34</v>
      </c>
      <c r="K186" s="31">
        <v>3.6</v>
      </c>
      <c r="L186" s="19" t="s">
        <v>762</v>
      </c>
      <c r="M186" s="32" t="s">
        <v>34</v>
      </c>
      <c r="N186" s="33" t="s">
        <v>37</v>
      </c>
      <c r="O186" s="31">
        <v>3.6</v>
      </c>
      <c r="P186" s="31">
        <v>3.6</v>
      </c>
      <c r="Q186" s="31"/>
      <c r="R186" s="31"/>
      <c r="S186" s="31"/>
      <c r="T186" s="31">
        <v>11.28</v>
      </c>
      <c r="U186" s="31">
        <v>40.61</v>
      </c>
      <c r="V186" s="9" t="s">
        <v>38</v>
      </c>
      <c r="W186" s="9" t="s">
        <v>38</v>
      </c>
      <c r="X186" s="9" t="s">
        <v>38</v>
      </c>
      <c r="Y186" s="9" t="s">
        <v>38</v>
      </c>
      <c r="XFB186"/>
      <c r="XFC186"/>
      <c r="XFD186"/>
    </row>
    <row r="187" s="4" customFormat="1" ht="117" spans="1:16384">
      <c r="A187" s="17" t="s">
        <v>29</v>
      </c>
      <c r="B187" s="17" t="s">
        <v>30</v>
      </c>
      <c r="C187" s="9">
        <v>184</v>
      </c>
      <c r="D187" s="18" t="s">
        <v>763</v>
      </c>
      <c r="E187" s="44" t="s">
        <v>764</v>
      </c>
      <c r="F187" s="56" t="s">
        <v>765</v>
      </c>
      <c r="G187" s="17">
        <v>15949443205</v>
      </c>
      <c r="H187" s="9" t="s">
        <v>34</v>
      </c>
      <c r="I187" s="9" t="s">
        <v>35</v>
      </c>
      <c r="J187" s="9" t="s">
        <v>34</v>
      </c>
      <c r="K187" s="31">
        <v>4.5</v>
      </c>
      <c r="L187" s="19" t="s">
        <v>766</v>
      </c>
      <c r="M187" s="32" t="s">
        <v>34</v>
      </c>
      <c r="N187" s="33" t="s">
        <v>37</v>
      </c>
      <c r="O187" s="31">
        <v>4.5</v>
      </c>
      <c r="P187" s="31">
        <v>4.5</v>
      </c>
      <c r="Q187" s="31"/>
      <c r="R187" s="31"/>
      <c r="S187" s="31"/>
      <c r="T187" s="31">
        <v>11.28</v>
      </c>
      <c r="U187" s="31">
        <v>50.76</v>
      </c>
      <c r="V187" s="9" t="s">
        <v>38</v>
      </c>
      <c r="W187" s="9" t="s">
        <v>38</v>
      </c>
      <c r="X187" s="9" t="s">
        <v>38</v>
      </c>
      <c r="Y187" s="9" t="s">
        <v>38</v>
      </c>
      <c r="XFB187"/>
      <c r="XFC187"/>
      <c r="XFD187"/>
    </row>
    <row r="188" s="4" customFormat="1" ht="117" spans="1:16384">
      <c r="A188" s="17" t="s">
        <v>29</v>
      </c>
      <c r="B188" s="17" t="s">
        <v>30</v>
      </c>
      <c r="C188" s="9">
        <v>185</v>
      </c>
      <c r="D188" s="18" t="s">
        <v>767</v>
      </c>
      <c r="E188" s="25" t="s">
        <v>768</v>
      </c>
      <c r="F188" s="27" t="s">
        <v>769</v>
      </c>
      <c r="G188" s="17">
        <v>15849546823</v>
      </c>
      <c r="H188" s="9" t="s">
        <v>34</v>
      </c>
      <c r="I188" s="9" t="s">
        <v>35</v>
      </c>
      <c r="J188" s="9" t="s">
        <v>34</v>
      </c>
      <c r="K188" s="31">
        <v>3.6</v>
      </c>
      <c r="L188" s="19" t="s">
        <v>770</v>
      </c>
      <c r="M188" s="32" t="s">
        <v>34</v>
      </c>
      <c r="N188" s="33" t="s">
        <v>37</v>
      </c>
      <c r="O188" s="31">
        <v>3.6</v>
      </c>
      <c r="P188" s="31">
        <v>3.6</v>
      </c>
      <c r="Q188" s="31"/>
      <c r="R188" s="31"/>
      <c r="S188" s="31"/>
      <c r="T188" s="31">
        <v>11.28</v>
      </c>
      <c r="U188" s="31">
        <v>40.61</v>
      </c>
      <c r="V188" s="9" t="s">
        <v>38</v>
      </c>
      <c r="W188" s="9" t="s">
        <v>38</v>
      </c>
      <c r="X188" s="9" t="s">
        <v>38</v>
      </c>
      <c r="Y188" s="9" t="s">
        <v>38</v>
      </c>
      <c r="XFB188"/>
      <c r="XFC188"/>
      <c r="XFD188"/>
    </row>
    <row r="189" s="4" customFormat="1" ht="117" spans="1:16384">
      <c r="A189" s="17" t="s">
        <v>29</v>
      </c>
      <c r="B189" s="17" t="s">
        <v>30</v>
      </c>
      <c r="C189" s="9">
        <v>186</v>
      </c>
      <c r="D189" s="18" t="s">
        <v>771</v>
      </c>
      <c r="E189" s="18" t="s">
        <v>772</v>
      </c>
      <c r="F189" s="19" t="s">
        <v>773</v>
      </c>
      <c r="G189" s="17">
        <v>15004936542</v>
      </c>
      <c r="H189" s="9" t="s">
        <v>34</v>
      </c>
      <c r="I189" s="9" t="s">
        <v>35</v>
      </c>
      <c r="J189" s="9" t="s">
        <v>34</v>
      </c>
      <c r="K189" s="31">
        <v>5.4</v>
      </c>
      <c r="L189" s="19" t="s">
        <v>774</v>
      </c>
      <c r="M189" s="32" t="s">
        <v>34</v>
      </c>
      <c r="N189" s="33" t="s">
        <v>37</v>
      </c>
      <c r="O189" s="31">
        <v>5.4</v>
      </c>
      <c r="P189" s="31">
        <v>5.4</v>
      </c>
      <c r="Q189" s="31"/>
      <c r="R189" s="31"/>
      <c r="S189" s="31"/>
      <c r="T189" s="31">
        <v>11.28</v>
      </c>
      <c r="U189" s="31">
        <v>60.91</v>
      </c>
      <c r="V189" s="9" t="s">
        <v>38</v>
      </c>
      <c r="W189" s="9" t="s">
        <v>38</v>
      </c>
      <c r="X189" s="9" t="s">
        <v>38</v>
      </c>
      <c r="Y189" s="9" t="s">
        <v>38</v>
      </c>
      <c r="XFB189"/>
      <c r="XFC189"/>
      <c r="XFD189"/>
    </row>
    <row r="190" s="4" customFormat="1" ht="117" spans="1:16384">
      <c r="A190" s="17" t="s">
        <v>29</v>
      </c>
      <c r="B190" s="17" t="s">
        <v>30</v>
      </c>
      <c r="C190" s="9">
        <v>187</v>
      </c>
      <c r="D190" s="18" t="s">
        <v>775</v>
      </c>
      <c r="E190" s="18" t="s">
        <v>776</v>
      </c>
      <c r="F190" s="23" t="s">
        <v>777</v>
      </c>
      <c r="G190" s="17">
        <v>13596658927</v>
      </c>
      <c r="H190" s="9" t="s">
        <v>34</v>
      </c>
      <c r="I190" s="9" t="s">
        <v>35</v>
      </c>
      <c r="J190" s="9" t="s">
        <v>34</v>
      </c>
      <c r="K190" s="31">
        <v>4.5</v>
      </c>
      <c r="L190" s="19" t="s">
        <v>778</v>
      </c>
      <c r="M190" s="32" t="s">
        <v>34</v>
      </c>
      <c r="N190" s="33" t="s">
        <v>37</v>
      </c>
      <c r="O190" s="31">
        <v>4.5</v>
      </c>
      <c r="P190" s="31">
        <v>4.5</v>
      </c>
      <c r="Q190" s="31"/>
      <c r="R190" s="31"/>
      <c r="S190" s="31"/>
      <c r="T190" s="31">
        <v>11.28</v>
      </c>
      <c r="U190" s="31">
        <v>50.76</v>
      </c>
      <c r="V190" s="9" t="s">
        <v>38</v>
      </c>
      <c r="W190" s="9" t="s">
        <v>38</v>
      </c>
      <c r="X190" s="9" t="s">
        <v>38</v>
      </c>
      <c r="Y190" s="9" t="s">
        <v>38</v>
      </c>
      <c r="XFB190"/>
      <c r="XFC190"/>
      <c r="XFD190"/>
    </row>
    <row r="191" s="4" customFormat="1" ht="117" spans="1:16384">
      <c r="A191" s="17" t="s">
        <v>29</v>
      </c>
      <c r="B191" s="17" t="s">
        <v>30</v>
      </c>
      <c r="C191" s="9">
        <v>188</v>
      </c>
      <c r="D191" s="18" t="s">
        <v>779</v>
      </c>
      <c r="E191" s="25" t="s">
        <v>780</v>
      </c>
      <c r="F191" s="19" t="s">
        <v>781</v>
      </c>
      <c r="G191" s="17">
        <v>15144803230</v>
      </c>
      <c r="H191" s="9" t="s">
        <v>34</v>
      </c>
      <c r="I191" s="9" t="s">
        <v>35</v>
      </c>
      <c r="J191" s="9" t="s">
        <v>34</v>
      </c>
      <c r="K191" s="31">
        <v>3.6</v>
      </c>
      <c r="L191" s="19" t="s">
        <v>782</v>
      </c>
      <c r="M191" s="32" t="s">
        <v>34</v>
      </c>
      <c r="N191" s="33" t="s">
        <v>37</v>
      </c>
      <c r="O191" s="31">
        <v>3.6</v>
      </c>
      <c r="P191" s="31">
        <v>3.6</v>
      </c>
      <c r="Q191" s="31"/>
      <c r="R191" s="31"/>
      <c r="S191" s="31"/>
      <c r="T191" s="31">
        <v>11.28</v>
      </c>
      <c r="U191" s="31">
        <v>40.61</v>
      </c>
      <c r="V191" s="9" t="s">
        <v>38</v>
      </c>
      <c r="W191" s="9" t="s">
        <v>38</v>
      </c>
      <c r="X191" s="9" t="s">
        <v>38</v>
      </c>
      <c r="Y191" s="9" t="s">
        <v>38</v>
      </c>
      <c r="XFB191"/>
      <c r="XFC191"/>
      <c r="XFD191"/>
    </row>
    <row r="192" s="4" customFormat="1" ht="117" spans="1:16384">
      <c r="A192" s="17" t="s">
        <v>29</v>
      </c>
      <c r="B192" s="17" t="s">
        <v>30</v>
      </c>
      <c r="C192" s="9">
        <v>189</v>
      </c>
      <c r="D192" s="18" t="s">
        <v>783</v>
      </c>
      <c r="E192" s="18" t="s">
        <v>784</v>
      </c>
      <c r="F192" s="19" t="s">
        <v>785</v>
      </c>
      <c r="G192" s="17">
        <v>18704750803</v>
      </c>
      <c r="H192" s="9" t="s">
        <v>34</v>
      </c>
      <c r="I192" s="9" t="s">
        <v>35</v>
      </c>
      <c r="J192" s="9" t="s">
        <v>34</v>
      </c>
      <c r="K192" s="31">
        <v>5.4</v>
      </c>
      <c r="L192" s="19" t="s">
        <v>786</v>
      </c>
      <c r="M192" s="32" t="s">
        <v>34</v>
      </c>
      <c r="N192" s="33" t="s">
        <v>37</v>
      </c>
      <c r="O192" s="31">
        <v>5.4</v>
      </c>
      <c r="P192" s="31">
        <v>5.4</v>
      </c>
      <c r="Q192" s="31"/>
      <c r="R192" s="31"/>
      <c r="S192" s="31"/>
      <c r="T192" s="31">
        <v>11.28</v>
      </c>
      <c r="U192" s="31">
        <v>60.91</v>
      </c>
      <c r="V192" s="9" t="s">
        <v>38</v>
      </c>
      <c r="W192" s="9" t="s">
        <v>38</v>
      </c>
      <c r="X192" s="9" t="s">
        <v>38</v>
      </c>
      <c r="Y192" s="9" t="s">
        <v>38</v>
      </c>
      <c r="XFB192"/>
      <c r="XFC192"/>
      <c r="XFD192"/>
    </row>
    <row r="193" s="4" customFormat="1" ht="117" spans="1:16384">
      <c r="A193" s="17" t="s">
        <v>29</v>
      </c>
      <c r="B193" s="17" t="s">
        <v>30</v>
      </c>
      <c r="C193" s="9">
        <v>190</v>
      </c>
      <c r="D193" s="18" t="s">
        <v>787</v>
      </c>
      <c r="E193" s="18" t="s">
        <v>788</v>
      </c>
      <c r="F193" s="19" t="s">
        <v>789</v>
      </c>
      <c r="G193" s="17">
        <v>15004936542</v>
      </c>
      <c r="H193" s="9" t="s">
        <v>34</v>
      </c>
      <c r="I193" s="9" t="s">
        <v>35</v>
      </c>
      <c r="J193" s="9" t="s">
        <v>34</v>
      </c>
      <c r="K193" s="31">
        <v>5.4</v>
      </c>
      <c r="L193" s="19" t="s">
        <v>790</v>
      </c>
      <c r="M193" s="32" t="s">
        <v>34</v>
      </c>
      <c r="N193" s="33" t="s">
        <v>37</v>
      </c>
      <c r="O193" s="31">
        <v>5.4</v>
      </c>
      <c r="P193" s="31">
        <v>5.4</v>
      </c>
      <c r="Q193" s="31"/>
      <c r="R193" s="31"/>
      <c r="S193" s="31"/>
      <c r="T193" s="31">
        <v>11.28</v>
      </c>
      <c r="U193" s="31">
        <v>60.91</v>
      </c>
      <c r="V193" s="9" t="s">
        <v>38</v>
      </c>
      <c r="W193" s="9" t="s">
        <v>38</v>
      </c>
      <c r="X193" s="9" t="s">
        <v>38</v>
      </c>
      <c r="Y193" s="9" t="s">
        <v>38</v>
      </c>
      <c r="XFB193"/>
      <c r="XFC193"/>
      <c r="XFD193"/>
    </row>
    <row r="194" s="4" customFormat="1" ht="117" spans="1:16384">
      <c r="A194" s="17" t="s">
        <v>29</v>
      </c>
      <c r="B194" s="17" t="s">
        <v>30</v>
      </c>
      <c r="C194" s="9">
        <v>191</v>
      </c>
      <c r="D194" s="18" t="s">
        <v>791</v>
      </c>
      <c r="E194" s="18" t="s">
        <v>792</v>
      </c>
      <c r="F194" s="19" t="s">
        <v>793</v>
      </c>
      <c r="G194" s="17">
        <v>15147030056</v>
      </c>
      <c r="H194" s="9" t="s">
        <v>34</v>
      </c>
      <c r="I194" s="9" t="s">
        <v>35</v>
      </c>
      <c r="J194" s="9" t="s">
        <v>34</v>
      </c>
      <c r="K194" s="31">
        <v>4.5</v>
      </c>
      <c r="L194" s="19" t="s">
        <v>794</v>
      </c>
      <c r="M194" s="32" t="s">
        <v>34</v>
      </c>
      <c r="N194" s="33" t="s">
        <v>37</v>
      </c>
      <c r="O194" s="31">
        <v>4.5</v>
      </c>
      <c r="P194" s="31">
        <v>4.5</v>
      </c>
      <c r="Q194" s="31"/>
      <c r="R194" s="31"/>
      <c r="S194" s="31"/>
      <c r="T194" s="31">
        <v>11.28</v>
      </c>
      <c r="U194" s="31">
        <v>50.76</v>
      </c>
      <c r="V194" s="9" t="s">
        <v>38</v>
      </c>
      <c r="W194" s="9" t="s">
        <v>38</v>
      </c>
      <c r="X194" s="9" t="s">
        <v>38</v>
      </c>
      <c r="Y194" s="9" t="s">
        <v>38</v>
      </c>
      <c r="XFB194"/>
      <c r="XFC194"/>
      <c r="XFD194"/>
    </row>
    <row r="195" s="4" customFormat="1" ht="117" spans="1:16384">
      <c r="A195" s="17" t="s">
        <v>29</v>
      </c>
      <c r="B195" s="17" t="s">
        <v>30</v>
      </c>
      <c r="C195" s="9">
        <v>192</v>
      </c>
      <c r="D195" s="18" t="s">
        <v>795</v>
      </c>
      <c r="E195" s="18" t="s">
        <v>796</v>
      </c>
      <c r="F195" s="19" t="s">
        <v>797</v>
      </c>
      <c r="G195" s="17">
        <v>15043471908</v>
      </c>
      <c r="H195" s="9" t="s">
        <v>34</v>
      </c>
      <c r="I195" s="9" t="s">
        <v>35</v>
      </c>
      <c r="J195" s="9" t="s">
        <v>34</v>
      </c>
      <c r="K195" s="31">
        <v>3.6</v>
      </c>
      <c r="L195" s="19" t="s">
        <v>798</v>
      </c>
      <c r="M195" s="32" t="s">
        <v>34</v>
      </c>
      <c r="N195" s="33" t="s">
        <v>37</v>
      </c>
      <c r="O195" s="31">
        <v>3.6</v>
      </c>
      <c r="P195" s="31">
        <v>3.6</v>
      </c>
      <c r="Q195" s="31"/>
      <c r="R195" s="31"/>
      <c r="S195" s="31"/>
      <c r="T195" s="31">
        <v>11.28</v>
      </c>
      <c r="U195" s="31">
        <v>40.61</v>
      </c>
      <c r="V195" s="9" t="s">
        <v>38</v>
      </c>
      <c r="W195" s="9" t="s">
        <v>38</v>
      </c>
      <c r="X195" s="9" t="s">
        <v>38</v>
      </c>
      <c r="Y195" s="9" t="s">
        <v>38</v>
      </c>
      <c r="XFB195"/>
      <c r="XFC195"/>
      <c r="XFD195"/>
    </row>
    <row r="196" s="4" customFormat="1" ht="117" spans="1:16384">
      <c r="A196" s="17" t="s">
        <v>29</v>
      </c>
      <c r="B196" s="17" t="s">
        <v>30</v>
      </c>
      <c r="C196" s="9">
        <v>193</v>
      </c>
      <c r="D196" s="18" t="s">
        <v>799</v>
      </c>
      <c r="E196" s="18" t="s">
        <v>800</v>
      </c>
      <c r="F196" s="19" t="s">
        <v>801</v>
      </c>
      <c r="G196" s="17">
        <v>15886036469</v>
      </c>
      <c r="H196" s="9" t="s">
        <v>34</v>
      </c>
      <c r="I196" s="9" t="s">
        <v>35</v>
      </c>
      <c r="J196" s="9" t="s">
        <v>34</v>
      </c>
      <c r="K196" s="31">
        <v>2.7</v>
      </c>
      <c r="L196" s="19" t="s">
        <v>802</v>
      </c>
      <c r="M196" s="32" t="s">
        <v>34</v>
      </c>
      <c r="N196" s="33" t="s">
        <v>37</v>
      </c>
      <c r="O196" s="31">
        <v>2.7</v>
      </c>
      <c r="P196" s="31">
        <v>2.7</v>
      </c>
      <c r="Q196" s="31"/>
      <c r="R196" s="31"/>
      <c r="S196" s="31"/>
      <c r="T196" s="31">
        <v>11.28</v>
      </c>
      <c r="U196" s="31">
        <v>30.46</v>
      </c>
      <c r="V196" s="9" t="s">
        <v>38</v>
      </c>
      <c r="W196" s="9" t="s">
        <v>38</v>
      </c>
      <c r="X196" s="9" t="s">
        <v>38</v>
      </c>
      <c r="Y196" s="9" t="s">
        <v>38</v>
      </c>
      <c r="XFB196"/>
      <c r="XFC196"/>
      <c r="XFD196"/>
    </row>
    <row r="197" s="4" customFormat="1" ht="117" spans="1:16384">
      <c r="A197" s="17" t="s">
        <v>29</v>
      </c>
      <c r="B197" s="17" t="s">
        <v>30</v>
      </c>
      <c r="C197" s="9">
        <v>194</v>
      </c>
      <c r="D197" s="18" t="s">
        <v>803</v>
      </c>
      <c r="E197" s="18" t="s">
        <v>804</v>
      </c>
      <c r="F197" s="19" t="s">
        <v>805</v>
      </c>
      <c r="G197" s="17">
        <v>15144992691</v>
      </c>
      <c r="H197" s="9" t="s">
        <v>34</v>
      </c>
      <c r="I197" s="9" t="s">
        <v>35</v>
      </c>
      <c r="J197" s="9" t="s">
        <v>34</v>
      </c>
      <c r="K197" s="31">
        <v>5.4</v>
      </c>
      <c r="L197" s="19" t="s">
        <v>806</v>
      </c>
      <c r="M197" s="32" t="s">
        <v>34</v>
      </c>
      <c r="N197" s="33" t="s">
        <v>37</v>
      </c>
      <c r="O197" s="31">
        <v>5.4</v>
      </c>
      <c r="P197" s="31">
        <v>5.4</v>
      </c>
      <c r="Q197" s="31"/>
      <c r="R197" s="31"/>
      <c r="S197" s="31"/>
      <c r="T197" s="31">
        <v>11.28</v>
      </c>
      <c r="U197" s="31">
        <v>60.91</v>
      </c>
      <c r="V197" s="9" t="s">
        <v>38</v>
      </c>
      <c r="W197" s="9" t="s">
        <v>38</v>
      </c>
      <c r="X197" s="9" t="s">
        <v>38</v>
      </c>
      <c r="Y197" s="9" t="s">
        <v>38</v>
      </c>
      <c r="XFB197"/>
      <c r="XFC197"/>
      <c r="XFD197"/>
    </row>
    <row r="198" s="4" customFormat="1" ht="117" spans="1:16384">
      <c r="A198" s="17" t="s">
        <v>29</v>
      </c>
      <c r="B198" s="17" t="s">
        <v>30</v>
      </c>
      <c r="C198" s="9">
        <v>195</v>
      </c>
      <c r="D198" s="18" t="s">
        <v>807</v>
      </c>
      <c r="E198" s="22" t="s">
        <v>808</v>
      </c>
      <c r="F198" s="21" t="s">
        <v>809</v>
      </c>
      <c r="G198" s="17">
        <v>15043489026</v>
      </c>
      <c r="H198" s="9" t="s">
        <v>34</v>
      </c>
      <c r="I198" s="9" t="s">
        <v>35</v>
      </c>
      <c r="J198" s="9" t="s">
        <v>34</v>
      </c>
      <c r="K198" s="31">
        <v>5.4</v>
      </c>
      <c r="L198" s="19" t="s">
        <v>810</v>
      </c>
      <c r="M198" s="32" t="s">
        <v>34</v>
      </c>
      <c r="N198" s="33" t="s">
        <v>37</v>
      </c>
      <c r="O198" s="31">
        <v>5.4</v>
      </c>
      <c r="P198" s="31">
        <v>5.4</v>
      </c>
      <c r="Q198" s="31"/>
      <c r="R198" s="31"/>
      <c r="S198" s="31"/>
      <c r="T198" s="31">
        <v>11.28</v>
      </c>
      <c r="U198" s="31">
        <v>60.91</v>
      </c>
      <c r="V198" s="9" t="s">
        <v>38</v>
      </c>
      <c r="W198" s="9" t="s">
        <v>38</v>
      </c>
      <c r="X198" s="9" t="s">
        <v>38</v>
      </c>
      <c r="Y198" s="9" t="s">
        <v>38</v>
      </c>
      <c r="XFB198"/>
      <c r="XFC198"/>
      <c r="XFD198"/>
    </row>
    <row r="199" s="4" customFormat="1" ht="117" spans="1:16384">
      <c r="A199" s="17" t="s">
        <v>29</v>
      </c>
      <c r="B199" s="17" t="s">
        <v>30</v>
      </c>
      <c r="C199" s="9">
        <v>196</v>
      </c>
      <c r="D199" s="18" t="s">
        <v>811</v>
      </c>
      <c r="E199" s="18" t="s">
        <v>812</v>
      </c>
      <c r="F199" s="19" t="s">
        <v>813</v>
      </c>
      <c r="G199" s="17">
        <v>15981552078</v>
      </c>
      <c r="H199" s="9" t="s">
        <v>34</v>
      </c>
      <c r="I199" s="9" t="s">
        <v>35</v>
      </c>
      <c r="J199" s="9" t="s">
        <v>34</v>
      </c>
      <c r="K199" s="31">
        <v>4.5</v>
      </c>
      <c r="L199" s="19" t="s">
        <v>814</v>
      </c>
      <c r="M199" s="32" t="s">
        <v>34</v>
      </c>
      <c r="N199" s="33" t="s">
        <v>37</v>
      </c>
      <c r="O199" s="31">
        <v>4.5</v>
      </c>
      <c r="P199" s="31">
        <v>4.5</v>
      </c>
      <c r="Q199" s="31"/>
      <c r="R199" s="31"/>
      <c r="S199" s="31"/>
      <c r="T199" s="31">
        <v>11.28</v>
      </c>
      <c r="U199" s="31">
        <v>50.76</v>
      </c>
      <c r="V199" s="9" t="s">
        <v>38</v>
      </c>
      <c r="W199" s="9" t="s">
        <v>38</v>
      </c>
      <c r="X199" s="9" t="s">
        <v>38</v>
      </c>
      <c r="Y199" s="9" t="s">
        <v>38</v>
      </c>
      <c r="XFB199"/>
      <c r="XFC199"/>
      <c r="XFD199"/>
    </row>
    <row r="200" s="4" customFormat="1" ht="117" spans="1:16384">
      <c r="A200" s="17" t="s">
        <v>29</v>
      </c>
      <c r="B200" s="17" t="s">
        <v>30</v>
      </c>
      <c r="C200" s="9">
        <v>197</v>
      </c>
      <c r="D200" s="18" t="s">
        <v>815</v>
      </c>
      <c r="E200" s="18" t="s">
        <v>816</v>
      </c>
      <c r="F200" s="19" t="s">
        <v>817</v>
      </c>
      <c r="G200" s="17">
        <v>13644346493</v>
      </c>
      <c r="H200" s="9" t="s">
        <v>34</v>
      </c>
      <c r="I200" s="9" t="s">
        <v>35</v>
      </c>
      <c r="J200" s="9" t="s">
        <v>34</v>
      </c>
      <c r="K200" s="31">
        <v>3.6</v>
      </c>
      <c r="L200" s="19" t="s">
        <v>818</v>
      </c>
      <c r="M200" s="32" t="s">
        <v>34</v>
      </c>
      <c r="N200" s="33" t="s">
        <v>37</v>
      </c>
      <c r="O200" s="31">
        <v>3.6</v>
      </c>
      <c r="P200" s="31">
        <v>3.6</v>
      </c>
      <c r="Q200" s="31"/>
      <c r="R200" s="31"/>
      <c r="S200" s="31"/>
      <c r="T200" s="31">
        <v>11.28</v>
      </c>
      <c r="U200" s="31">
        <v>40.61</v>
      </c>
      <c r="V200" s="9" t="s">
        <v>38</v>
      </c>
      <c r="W200" s="9" t="s">
        <v>38</v>
      </c>
      <c r="X200" s="9" t="s">
        <v>38</v>
      </c>
      <c r="Y200" s="9" t="s">
        <v>38</v>
      </c>
      <c r="XFB200"/>
      <c r="XFC200"/>
      <c r="XFD200"/>
    </row>
    <row r="201" s="4" customFormat="1" ht="117" spans="1:16384">
      <c r="A201" s="17" t="s">
        <v>29</v>
      </c>
      <c r="B201" s="17" t="s">
        <v>30</v>
      </c>
      <c r="C201" s="9">
        <v>198</v>
      </c>
      <c r="D201" s="18" t="s">
        <v>819</v>
      </c>
      <c r="E201" s="18" t="s">
        <v>820</v>
      </c>
      <c r="F201" s="19" t="s">
        <v>821</v>
      </c>
      <c r="G201" s="17">
        <v>13224418211</v>
      </c>
      <c r="H201" s="9" t="s">
        <v>34</v>
      </c>
      <c r="I201" s="9" t="s">
        <v>35</v>
      </c>
      <c r="J201" s="9" t="s">
        <v>34</v>
      </c>
      <c r="K201" s="31">
        <v>2.7</v>
      </c>
      <c r="L201" s="19" t="s">
        <v>822</v>
      </c>
      <c r="M201" s="32" t="s">
        <v>34</v>
      </c>
      <c r="N201" s="33" t="s">
        <v>37</v>
      </c>
      <c r="O201" s="31">
        <v>2.7</v>
      </c>
      <c r="P201" s="31">
        <v>2.7</v>
      </c>
      <c r="Q201" s="31"/>
      <c r="R201" s="31"/>
      <c r="S201" s="31"/>
      <c r="T201" s="31">
        <v>11.28</v>
      </c>
      <c r="U201" s="31">
        <v>30.46</v>
      </c>
      <c r="V201" s="9" t="s">
        <v>38</v>
      </c>
      <c r="W201" s="9" t="s">
        <v>38</v>
      </c>
      <c r="X201" s="9" t="s">
        <v>38</v>
      </c>
      <c r="Y201" s="9" t="s">
        <v>38</v>
      </c>
      <c r="XFB201"/>
      <c r="XFC201"/>
      <c r="XFD201"/>
    </row>
    <row r="202" s="4" customFormat="1" ht="117" spans="1:16384">
      <c r="A202" s="17" t="s">
        <v>29</v>
      </c>
      <c r="B202" s="17" t="s">
        <v>30</v>
      </c>
      <c r="C202" s="9">
        <v>199</v>
      </c>
      <c r="D202" s="18" t="s">
        <v>823</v>
      </c>
      <c r="E202" s="18" t="s">
        <v>824</v>
      </c>
      <c r="F202" s="19" t="s">
        <v>825</v>
      </c>
      <c r="G202" s="17">
        <v>14747575228</v>
      </c>
      <c r="H202" s="9" t="s">
        <v>34</v>
      </c>
      <c r="I202" s="9" t="s">
        <v>35</v>
      </c>
      <c r="J202" s="9" t="s">
        <v>34</v>
      </c>
      <c r="K202" s="31">
        <v>4.5</v>
      </c>
      <c r="L202" s="19" t="s">
        <v>826</v>
      </c>
      <c r="M202" s="32" t="s">
        <v>34</v>
      </c>
      <c r="N202" s="33" t="s">
        <v>37</v>
      </c>
      <c r="O202" s="31">
        <v>4.5</v>
      </c>
      <c r="P202" s="31">
        <v>4.5</v>
      </c>
      <c r="Q202" s="31"/>
      <c r="R202" s="31"/>
      <c r="S202" s="31"/>
      <c r="T202" s="31">
        <v>11.28</v>
      </c>
      <c r="U202" s="31">
        <v>50.76</v>
      </c>
      <c r="V202" s="9" t="s">
        <v>38</v>
      </c>
      <c r="W202" s="9" t="s">
        <v>38</v>
      </c>
      <c r="X202" s="9" t="s">
        <v>38</v>
      </c>
      <c r="Y202" s="9" t="s">
        <v>38</v>
      </c>
      <c r="XFB202"/>
      <c r="XFC202"/>
      <c r="XFD202"/>
    </row>
    <row r="203" s="4" customFormat="1" ht="117" spans="1:16384">
      <c r="A203" s="17" t="s">
        <v>29</v>
      </c>
      <c r="B203" s="17" t="s">
        <v>30</v>
      </c>
      <c r="C203" s="9">
        <v>200</v>
      </c>
      <c r="D203" s="18" t="s">
        <v>827</v>
      </c>
      <c r="E203" s="18" t="s">
        <v>828</v>
      </c>
      <c r="F203" s="19" t="s">
        <v>829</v>
      </c>
      <c r="G203" s="17">
        <v>15841861280</v>
      </c>
      <c r="H203" s="9" t="s">
        <v>34</v>
      </c>
      <c r="I203" s="9" t="s">
        <v>35</v>
      </c>
      <c r="J203" s="9" t="s">
        <v>34</v>
      </c>
      <c r="K203" s="31">
        <v>1.8</v>
      </c>
      <c r="L203" s="19" t="s">
        <v>830</v>
      </c>
      <c r="M203" s="32" t="s">
        <v>34</v>
      </c>
      <c r="N203" s="33" t="s">
        <v>37</v>
      </c>
      <c r="O203" s="31">
        <v>1.8</v>
      </c>
      <c r="P203" s="31">
        <v>1.8</v>
      </c>
      <c r="Q203" s="31"/>
      <c r="R203" s="31"/>
      <c r="S203" s="31"/>
      <c r="T203" s="31">
        <v>11.28</v>
      </c>
      <c r="U203" s="31">
        <v>20.3</v>
      </c>
      <c r="V203" s="9" t="s">
        <v>38</v>
      </c>
      <c r="W203" s="9" t="s">
        <v>38</v>
      </c>
      <c r="X203" s="9" t="s">
        <v>38</v>
      </c>
      <c r="Y203" s="9" t="s">
        <v>38</v>
      </c>
      <c r="XFB203"/>
      <c r="XFC203"/>
      <c r="XFD203"/>
    </row>
    <row r="204" s="4" customFormat="1" ht="117" spans="1:16384">
      <c r="A204" s="17" t="s">
        <v>29</v>
      </c>
      <c r="B204" s="17" t="s">
        <v>30</v>
      </c>
      <c r="C204" s="9">
        <v>201</v>
      </c>
      <c r="D204" s="18" t="s">
        <v>831</v>
      </c>
      <c r="E204" s="18" t="s">
        <v>832</v>
      </c>
      <c r="F204" s="19" t="s">
        <v>833</v>
      </c>
      <c r="G204" s="17">
        <v>13948452181</v>
      </c>
      <c r="H204" s="9" t="s">
        <v>34</v>
      </c>
      <c r="I204" s="9" t="s">
        <v>35</v>
      </c>
      <c r="J204" s="9" t="s">
        <v>34</v>
      </c>
      <c r="K204" s="31">
        <v>3.6</v>
      </c>
      <c r="L204" s="19" t="s">
        <v>834</v>
      </c>
      <c r="M204" s="32" t="s">
        <v>34</v>
      </c>
      <c r="N204" s="33" t="s">
        <v>37</v>
      </c>
      <c r="O204" s="31">
        <v>3.6</v>
      </c>
      <c r="P204" s="31">
        <v>3.6</v>
      </c>
      <c r="Q204" s="31"/>
      <c r="R204" s="31"/>
      <c r="S204" s="31"/>
      <c r="T204" s="31">
        <v>11.28</v>
      </c>
      <c r="U204" s="31">
        <v>40.61</v>
      </c>
      <c r="V204" s="9" t="s">
        <v>38</v>
      </c>
      <c r="W204" s="9" t="s">
        <v>38</v>
      </c>
      <c r="X204" s="9" t="s">
        <v>38</v>
      </c>
      <c r="Y204" s="9" t="s">
        <v>38</v>
      </c>
      <c r="XFB204"/>
      <c r="XFC204"/>
      <c r="XFD204"/>
    </row>
    <row r="205" s="4" customFormat="1" ht="117" spans="1:16384">
      <c r="A205" s="17" t="s">
        <v>29</v>
      </c>
      <c r="B205" s="17" t="s">
        <v>30</v>
      </c>
      <c r="C205" s="9">
        <v>202</v>
      </c>
      <c r="D205" s="18" t="s">
        <v>835</v>
      </c>
      <c r="E205" s="18" t="s">
        <v>836</v>
      </c>
      <c r="F205" s="19" t="s">
        <v>837</v>
      </c>
      <c r="G205" s="17">
        <v>15004936542</v>
      </c>
      <c r="H205" s="9" t="s">
        <v>34</v>
      </c>
      <c r="I205" s="9" t="s">
        <v>35</v>
      </c>
      <c r="J205" s="9" t="s">
        <v>34</v>
      </c>
      <c r="K205" s="31">
        <v>4.5</v>
      </c>
      <c r="L205" s="19" t="s">
        <v>838</v>
      </c>
      <c r="M205" s="32" t="s">
        <v>34</v>
      </c>
      <c r="N205" s="33" t="s">
        <v>37</v>
      </c>
      <c r="O205" s="31">
        <v>4.5</v>
      </c>
      <c r="P205" s="31">
        <v>4.5</v>
      </c>
      <c r="Q205" s="31"/>
      <c r="R205" s="31"/>
      <c r="S205" s="31"/>
      <c r="T205" s="31">
        <v>11.28</v>
      </c>
      <c r="U205" s="31">
        <v>50.76</v>
      </c>
      <c r="V205" s="9" t="s">
        <v>38</v>
      </c>
      <c r="W205" s="9" t="s">
        <v>38</v>
      </c>
      <c r="X205" s="9" t="s">
        <v>38</v>
      </c>
      <c r="Y205" s="9" t="s">
        <v>38</v>
      </c>
      <c r="XFB205"/>
      <c r="XFC205"/>
      <c r="XFD205"/>
    </row>
    <row r="206" s="4" customFormat="1" ht="117" spans="1:16384">
      <c r="A206" s="17" t="s">
        <v>29</v>
      </c>
      <c r="B206" s="17" t="s">
        <v>30</v>
      </c>
      <c r="C206" s="9">
        <v>203</v>
      </c>
      <c r="D206" s="18" t="s">
        <v>839</v>
      </c>
      <c r="E206" s="18" t="s">
        <v>840</v>
      </c>
      <c r="F206" s="19" t="s">
        <v>841</v>
      </c>
      <c r="G206" s="17">
        <v>15847503533</v>
      </c>
      <c r="H206" s="9" t="s">
        <v>34</v>
      </c>
      <c r="I206" s="9" t="s">
        <v>35</v>
      </c>
      <c r="J206" s="9" t="s">
        <v>34</v>
      </c>
      <c r="K206" s="31">
        <v>3.6</v>
      </c>
      <c r="L206" s="19" t="s">
        <v>842</v>
      </c>
      <c r="M206" s="32" t="s">
        <v>34</v>
      </c>
      <c r="N206" s="33" t="s">
        <v>37</v>
      </c>
      <c r="O206" s="31">
        <v>3.6</v>
      </c>
      <c r="P206" s="31">
        <v>3.6</v>
      </c>
      <c r="Q206" s="31"/>
      <c r="R206" s="31"/>
      <c r="S206" s="31"/>
      <c r="T206" s="31">
        <v>11.28</v>
      </c>
      <c r="U206" s="31">
        <v>40.61</v>
      </c>
      <c r="V206" s="9" t="s">
        <v>38</v>
      </c>
      <c r="W206" s="9" t="s">
        <v>38</v>
      </c>
      <c r="X206" s="9" t="s">
        <v>38</v>
      </c>
      <c r="Y206" s="9" t="s">
        <v>38</v>
      </c>
      <c r="XFB206"/>
      <c r="XFC206"/>
      <c r="XFD206"/>
    </row>
    <row r="207" s="4" customFormat="1" ht="117" spans="1:16384">
      <c r="A207" s="17" t="s">
        <v>29</v>
      </c>
      <c r="B207" s="17" t="s">
        <v>30</v>
      </c>
      <c r="C207" s="9">
        <v>204</v>
      </c>
      <c r="D207" s="18" t="s">
        <v>843</v>
      </c>
      <c r="E207" s="18" t="s">
        <v>844</v>
      </c>
      <c r="F207" s="19" t="s">
        <v>845</v>
      </c>
      <c r="G207" s="17">
        <v>15947340145</v>
      </c>
      <c r="H207" s="9" t="s">
        <v>34</v>
      </c>
      <c r="I207" s="9" t="s">
        <v>35</v>
      </c>
      <c r="J207" s="9" t="s">
        <v>34</v>
      </c>
      <c r="K207" s="31">
        <v>2.7</v>
      </c>
      <c r="L207" s="19" t="s">
        <v>846</v>
      </c>
      <c r="M207" s="32" t="s">
        <v>34</v>
      </c>
      <c r="N207" s="33" t="s">
        <v>37</v>
      </c>
      <c r="O207" s="31">
        <v>2.7</v>
      </c>
      <c r="P207" s="31">
        <v>2.7</v>
      </c>
      <c r="Q207" s="31"/>
      <c r="R207" s="31"/>
      <c r="S207" s="31"/>
      <c r="T207" s="31">
        <v>11.28</v>
      </c>
      <c r="U207" s="31">
        <v>30.46</v>
      </c>
      <c r="V207" s="9" t="s">
        <v>38</v>
      </c>
      <c r="W207" s="9" t="s">
        <v>38</v>
      </c>
      <c r="X207" s="9" t="s">
        <v>38</v>
      </c>
      <c r="Y207" s="9" t="s">
        <v>38</v>
      </c>
      <c r="XFB207"/>
      <c r="XFC207"/>
      <c r="XFD207"/>
    </row>
    <row r="208" s="4" customFormat="1" ht="117" spans="1:16384">
      <c r="A208" s="17" t="s">
        <v>29</v>
      </c>
      <c r="B208" s="17" t="s">
        <v>30</v>
      </c>
      <c r="C208" s="9">
        <v>205</v>
      </c>
      <c r="D208" s="18" t="s">
        <v>847</v>
      </c>
      <c r="E208" s="18" t="s">
        <v>848</v>
      </c>
      <c r="F208" s="19" t="s">
        <v>849</v>
      </c>
      <c r="G208" s="17">
        <v>15004936542</v>
      </c>
      <c r="H208" s="9" t="s">
        <v>34</v>
      </c>
      <c r="I208" s="9" t="s">
        <v>35</v>
      </c>
      <c r="J208" s="9" t="s">
        <v>34</v>
      </c>
      <c r="K208" s="31">
        <v>3.6</v>
      </c>
      <c r="L208" s="19" t="s">
        <v>850</v>
      </c>
      <c r="M208" s="32" t="s">
        <v>34</v>
      </c>
      <c r="N208" s="33" t="s">
        <v>37</v>
      </c>
      <c r="O208" s="31">
        <v>3.6</v>
      </c>
      <c r="P208" s="31">
        <v>3.6</v>
      </c>
      <c r="Q208" s="31"/>
      <c r="R208" s="31"/>
      <c r="S208" s="31"/>
      <c r="T208" s="31">
        <v>11.28</v>
      </c>
      <c r="U208" s="31">
        <v>40.61</v>
      </c>
      <c r="V208" s="9" t="s">
        <v>38</v>
      </c>
      <c r="W208" s="9" t="s">
        <v>38</v>
      </c>
      <c r="X208" s="9" t="s">
        <v>38</v>
      </c>
      <c r="Y208" s="9" t="s">
        <v>38</v>
      </c>
      <c r="XFB208"/>
      <c r="XFC208"/>
      <c r="XFD208"/>
    </row>
    <row r="209" s="4" customFormat="1" ht="117" spans="1:16384">
      <c r="A209" s="17" t="s">
        <v>29</v>
      </c>
      <c r="B209" s="17" t="s">
        <v>30</v>
      </c>
      <c r="C209" s="9">
        <v>206</v>
      </c>
      <c r="D209" s="18" t="s">
        <v>851</v>
      </c>
      <c r="E209" s="18" t="s">
        <v>852</v>
      </c>
      <c r="F209" s="19" t="s">
        <v>853</v>
      </c>
      <c r="G209" s="17">
        <v>13944430129</v>
      </c>
      <c r="H209" s="9" t="s">
        <v>34</v>
      </c>
      <c r="I209" s="9" t="s">
        <v>35</v>
      </c>
      <c r="J209" s="9" t="s">
        <v>34</v>
      </c>
      <c r="K209" s="31">
        <v>3.6</v>
      </c>
      <c r="L209" s="19" t="s">
        <v>854</v>
      </c>
      <c r="M209" s="32" t="s">
        <v>34</v>
      </c>
      <c r="N209" s="33" t="s">
        <v>37</v>
      </c>
      <c r="O209" s="31">
        <v>3.6</v>
      </c>
      <c r="P209" s="31">
        <v>3.6</v>
      </c>
      <c r="Q209" s="31"/>
      <c r="R209" s="31"/>
      <c r="S209" s="31"/>
      <c r="T209" s="31">
        <v>11.28</v>
      </c>
      <c r="U209" s="31">
        <v>40.61</v>
      </c>
      <c r="V209" s="9" t="s">
        <v>38</v>
      </c>
      <c r="W209" s="9" t="s">
        <v>38</v>
      </c>
      <c r="X209" s="9" t="s">
        <v>38</v>
      </c>
      <c r="Y209" s="9" t="s">
        <v>38</v>
      </c>
      <c r="XFB209"/>
      <c r="XFC209"/>
      <c r="XFD209"/>
    </row>
    <row r="210" s="4" customFormat="1" ht="117" spans="1:16384">
      <c r="A210" s="17" t="s">
        <v>29</v>
      </c>
      <c r="B210" s="17" t="s">
        <v>30</v>
      </c>
      <c r="C210" s="9">
        <v>207</v>
      </c>
      <c r="D210" s="18" t="s">
        <v>855</v>
      </c>
      <c r="E210" s="18" t="s">
        <v>856</v>
      </c>
      <c r="F210" s="19" t="s">
        <v>857</v>
      </c>
      <c r="G210" s="17">
        <v>15044456774</v>
      </c>
      <c r="H210" s="9" t="s">
        <v>34</v>
      </c>
      <c r="I210" s="9" t="s">
        <v>35</v>
      </c>
      <c r="J210" s="9" t="s">
        <v>34</v>
      </c>
      <c r="K210" s="31">
        <v>3.6</v>
      </c>
      <c r="L210" s="19" t="s">
        <v>858</v>
      </c>
      <c r="M210" s="32" t="s">
        <v>34</v>
      </c>
      <c r="N210" s="33" t="s">
        <v>37</v>
      </c>
      <c r="O210" s="31">
        <v>3.6</v>
      </c>
      <c r="P210" s="31">
        <v>3.6</v>
      </c>
      <c r="Q210" s="31"/>
      <c r="R210" s="31"/>
      <c r="S210" s="31"/>
      <c r="T210" s="31">
        <v>11.28</v>
      </c>
      <c r="U210" s="31">
        <v>40.61</v>
      </c>
      <c r="V210" s="9" t="s">
        <v>38</v>
      </c>
      <c r="W210" s="9" t="s">
        <v>38</v>
      </c>
      <c r="X210" s="9" t="s">
        <v>38</v>
      </c>
      <c r="Y210" s="9" t="s">
        <v>38</v>
      </c>
      <c r="XFB210"/>
      <c r="XFC210"/>
      <c r="XFD210"/>
    </row>
    <row r="211" s="4" customFormat="1" ht="117" spans="1:16384">
      <c r="A211" s="17" t="s">
        <v>29</v>
      </c>
      <c r="B211" s="17" t="s">
        <v>30</v>
      </c>
      <c r="C211" s="9">
        <v>208</v>
      </c>
      <c r="D211" s="18" t="s">
        <v>859</v>
      </c>
      <c r="E211" s="18" t="s">
        <v>860</v>
      </c>
      <c r="F211" s="19" t="s">
        <v>861</v>
      </c>
      <c r="G211" s="20">
        <v>13630974639</v>
      </c>
      <c r="H211" s="9" t="s">
        <v>34</v>
      </c>
      <c r="I211" s="9" t="s">
        <v>35</v>
      </c>
      <c r="J211" s="9" t="s">
        <v>34</v>
      </c>
      <c r="K211" s="31">
        <v>3.6</v>
      </c>
      <c r="L211" s="19" t="s">
        <v>862</v>
      </c>
      <c r="M211" s="32" t="s">
        <v>34</v>
      </c>
      <c r="N211" s="33" t="s">
        <v>37</v>
      </c>
      <c r="O211" s="31">
        <v>3.6</v>
      </c>
      <c r="P211" s="31">
        <v>3.6</v>
      </c>
      <c r="Q211" s="31"/>
      <c r="R211" s="31"/>
      <c r="S211" s="31"/>
      <c r="T211" s="31">
        <v>11.28</v>
      </c>
      <c r="U211" s="31">
        <v>40.61</v>
      </c>
      <c r="V211" s="9" t="s">
        <v>38</v>
      </c>
      <c r="W211" s="9" t="s">
        <v>38</v>
      </c>
      <c r="X211" s="9" t="s">
        <v>38</v>
      </c>
      <c r="Y211" s="9" t="s">
        <v>38</v>
      </c>
      <c r="XFB211"/>
      <c r="XFC211"/>
      <c r="XFD211"/>
    </row>
    <row r="212" s="4" customFormat="1" ht="117" spans="1:16384">
      <c r="A212" s="17" t="s">
        <v>29</v>
      </c>
      <c r="B212" s="17" t="s">
        <v>30</v>
      </c>
      <c r="C212" s="9">
        <v>209</v>
      </c>
      <c r="D212" s="18" t="s">
        <v>863</v>
      </c>
      <c r="E212" s="18" t="s">
        <v>864</v>
      </c>
      <c r="F212" s="19" t="s">
        <v>865</v>
      </c>
      <c r="G212" s="17">
        <v>18347533966</v>
      </c>
      <c r="H212" s="9" t="s">
        <v>34</v>
      </c>
      <c r="I212" s="9" t="s">
        <v>35</v>
      </c>
      <c r="J212" s="9" t="s">
        <v>34</v>
      </c>
      <c r="K212" s="31">
        <v>3.6</v>
      </c>
      <c r="L212" s="19" t="s">
        <v>866</v>
      </c>
      <c r="M212" s="32" t="s">
        <v>34</v>
      </c>
      <c r="N212" s="33" t="s">
        <v>37</v>
      </c>
      <c r="O212" s="31">
        <v>3.6</v>
      </c>
      <c r="P212" s="31">
        <v>3.6</v>
      </c>
      <c r="Q212" s="31"/>
      <c r="R212" s="31"/>
      <c r="S212" s="31"/>
      <c r="T212" s="31">
        <v>11.28</v>
      </c>
      <c r="U212" s="31">
        <v>40.61</v>
      </c>
      <c r="V212" s="9" t="s">
        <v>38</v>
      </c>
      <c r="W212" s="9" t="s">
        <v>38</v>
      </c>
      <c r="X212" s="9" t="s">
        <v>38</v>
      </c>
      <c r="Y212" s="9" t="s">
        <v>38</v>
      </c>
      <c r="XFB212"/>
      <c r="XFC212"/>
      <c r="XFD212"/>
    </row>
    <row r="213" s="4" customFormat="1" ht="117" spans="1:16384">
      <c r="A213" s="17" t="s">
        <v>29</v>
      </c>
      <c r="B213" s="17" t="s">
        <v>30</v>
      </c>
      <c r="C213" s="9">
        <v>210</v>
      </c>
      <c r="D213" s="18" t="s">
        <v>867</v>
      </c>
      <c r="E213" s="18" t="s">
        <v>868</v>
      </c>
      <c r="F213" s="19" t="s">
        <v>869</v>
      </c>
      <c r="G213" s="17">
        <v>17054065997</v>
      </c>
      <c r="H213" s="9" t="s">
        <v>34</v>
      </c>
      <c r="I213" s="9" t="s">
        <v>35</v>
      </c>
      <c r="J213" s="9" t="s">
        <v>34</v>
      </c>
      <c r="K213" s="31">
        <v>5.4</v>
      </c>
      <c r="L213" s="19" t="s">
        <v>870</v>
      </c>
      <c r="M213" s="32" t="s">
        <v>34</v>
      </c>
      <c r="N213" s="33" t="s">
        <v>37</v>
      </c>
      <c r="O213" s="31">
        <v>5.4</v>
      </c>
      <c r="P213" s="31">
        <v>5.4</v>
      </c>
      <c r="Q213" s="31"/>
      <c r="R213" s="31"/>
      <c r="S213" s="31"/>
      <c r="T213" s="31">
        <v>11.28</v>
      </c>
      <c r="U213" s="31">
        <v>60.91</v>
      </c>
      <c r="V213" s="9" t="s">
        <v>38</v>
      </c>
      <c r="W213" s="9" t="s">
        <v>38</v>
      </c>
      <c r="X213" s="9" t="s">
        <v>38</v>
      </c>
      <c r="Y213" s="9" t="s">
        <v>38</v>
      </c>
      <c r="XFB213"/>
      <c r="XFC213"/>
      <c r="XFD213"/>
    </row>
    <row r="214" s="4" customFormat="1" ht="117" spans="1:16384">
      <c r="A214" s="17" t="s">
        <v>29</v>
      </c>
      <c r="B214" s="17" t="s">
        <v>30</v>
      </c>
      <c r="C214" s="9">
        <v>211</v>
      </c>
      <c r="D214" s="18" t="s">
        <v>871</v>
      </c>
      <c r="E214" s="17" t="s">
        <v>872</v>
      </c>
      <c r="F214" s="29" t="s">
        <v>873</v>
      </c>
      <c r="G214" s="17">
        <v>15247531940</v>
      </c>
      <c r="H214" s="9" t="s">
        <v>34</v>
      </c>
      <c r="I214" s="9" t="s">
        <v>35</v>
      </c>
      <c r="J214" s="9" t="s">
        <v>34</v>
      </c>
      <c r="K214" s="31">
        <v>3.6</v>
      </c>
      <c r="L214" s="19" t="s">
        <v>874</v>
      </c>
      <c r="M214" s="32" t="s">
        <v>34</v>
      </c>
      <c r="N214" s="33" t="s">
        <v>37</v>
      </c>
      <c r="O214" s="31">
        <v>3.6</v>
      </c>
      <c r="P214" s="31">
        <v>3.6</v>
      </c>
      <c r="Q214" s="31"/>
      <c r="R214" s="31"/>
      <c r="S214" s="31"/>
      <c r="T214" s="31">
        <v>11.28</v>
      </c>
      <c r="U214" s="31">
        <v>40.61</v>
      </c>
      <c r="V214" s="9" t="s">
        <v>38</v>
      </c>
      <c r="W214" s="9" t="s">
        <v>38</v>
      </c>
      <c r="X214" s="9" t="s">
        <v>38</v>
      </c>
      <c r="Y214" s="9" t="s">
        <v>38</v>
      </c>
      <c r="XFB214"/>
      <c r="XFC214"/>
      <c r="XFD214"/>
    </row>
    <row r="215" s="4" customFormat="1" ht="117" spans="1:16384">
      <c r="A215" s="17" t="s">
        <v>29</v>
      </c>
      <c r="B215" s="17" t="s">
        <v>30</v>
      </c>
      <c r="C215" s="9">
        <v>212</v>
      </c>
      <c r="D215" s="18" t="s">
        <v>875</v>
      </c>
      <c r="E215" s="17" t="s">
        <v>876</v>
      </c>
      <c r="F215" s="29" t="s">
        <v>877</v>
      </c>
      <c r="G215" s="17">
        <v>13514342069</v>
      </c>
      <c r="H215" s="9" t="s">
        <v>34</v>
      </c>
      <c r="I215" s="9" t="s">
        <v>35</v>
      </c>
      <c r="J215" s="9" t="s">
        <v>34</v>
      </c>
      <c r="K215" s="31">
        <v>2.7</v>
      </c>
      <c r="L215" s="19" t="s">
        <v>878</v>
      </c>
      <c r="M215" s="32" t="s">
        <v>34</v>
      </c>
      <c r="N215" s="33" t="s">
        <v>37</v>
      </c>
      <c r="O215" s="31">
        <v>2.7</v>
      </c>
      <c r="P215" s="31">
        <v>2.7</v>
      </c>
      <c r="Q215" s="31"/>
      <c r="R215" s="31"/>
      <c r="S215" s="31"/>
      <c r="T215" s="31">
        <v>11.28</v>
      </c>
      <c r="U215" s="31">
        <v>30.46</v>
      </c>
      <c r="V215" s="9" t="s">
        <v>38</v>
      </c>
      <c r="W215" s="9" t="s">
        <v>38</v>
      </c>
      <c r="X215" s="9" t="s">
        <v>38</v>
      </c>
      <c r="Y215" s="9" t="s">
        <v>38</v>
      </c>
      <c r="XFB215"/>
      <c r="XFC215"/>
      <c r="XFD215"/>
    </row>
    <row r="216" s="4" customFormat="1" ht="117" spans="1:16384">
      <c r="A216" s="17" t="s">
        <v>29</v>
      </c>
      <c r="B216" s="17" t="s">
        <v>30</v>
      </c>
      <c r="C216" s="9">
        <v>213</v>
      </c>
      <c r="D216" s="18" t="s">
        <v>879</v>
      </c>
      <c r="E216" s="18" t="s">
        <v>880</v>
      </c>
      <c r="F216" s="19" t="s">
        <v>881</v>
      </c>
      <c r="G216" s="17">
        <v>13654755986</v>
      </c>
      <c r="H216" s="9" t="s">
        <v>34</v>
      </c>
      <c r="I216" s="9" t="s">
        <v>35</v>
      </c>
      <c r="J216" s="9" t="s">
        <v>34</v>
      </c>
      <c r="K216" s="31">
        <v>5.4</v>
      </c>
      <c r="L216" s="19" t="s">
        <v>882</v>
      </c>
      <c r="M216" s="32" t="s">
        <v>34</v>
      </c>
      <c r="N216" s="33" t="s">
        <v>37</v>
      </c>
      <c r="O216" s="31">
        <v>5.4</v>
      </c>
      <c r="P216" s="31">
        <v>5.4</v>
      </c>
      <c r="Q216" s="31"/>
      <c r="R216" s="31"/>
      <c r="S216" s="31"/>
      <c r="T216" s="31">
        <v>11.28</v>
      </c>
      <c r="U216" s="31">
        <v>60.91</v>
      </c>
      <c r="V216" s="9" t="s">
        <v>38</v>
      </c>
      <c r="W216" s="9" t="s">
        <v>38</v>
      </c>
      <c r="X216" s="9" t="s">
        <v>38</v>
      </c>
      <c r="Y216" s="9" t="s">
        <v>38</v>
      </c>
      <c r="XFB216"/>
      <c r="XFC216"/>
      <c r="XFD216"/>
    </row>
    <row r="217" s="4" customFormat="1" ht="117" spans="1:16384">
      <c r="A217" s="17" t="s">
        <v>29</v>
      </c>
      <c r="B217" s="17" t="s">
        <v>30</v>
      </c>
      <c r="C217" s="9">
        <v>214</v>
      </c>
      <c r="D217" s="18" t="s">
        <v>883</v>
      </c>
      <c r="E217" s="18" t="s">
        <v>884</v>
      </c>
      <c r="F217" s="19" t="s">
        <v>885</v>
      </c>
      <c r="G217" s="17">
        <v>15148713153</v>
      </c>
      <c r="H217" s="9" t="s">
        <v>34</v>
      </c>
      <c r="I217" s="9" t="s">
        <v>35</v>
      </c>
      <c r="J217" s="9" t="s">
        <v>34</v>
      </c>
      <c r="K217" s="31">
        <v>5.4</v>
      </c>
      <c r="L217" s="19" t="s">
        <v>886</v>
      </c>
      <c r="M217" s="32" t="s">
        <v>34</v>
      </c>
      <c r="N217" s="33" t="s">
        <v>37</v>
      </c>
      <c r="O217" s="31">
        <v>5.4</v>
      </c>
      <c r="P217" s="31">
        <v>5.4</v>
      </c>
      <c r="Q217" s="31"/>
      <c r="R217" s="31"/>
      <c r="S217" s="31"/>
      <c r="T217" s="31">
        <v>11.28</v>
      </c>
      <c r="U217" s="31">
        <v>60.91</v>
      </c>
      <c r="V217" s="9" t="s">
        <v>38</v>
      </c>
      <c r="W217" s="9" t="s">
        <v>38</v>
      </c>
      <c r="X217" s="9" t="s">
        <v>38</v>
      </c>
      <c r="Y217" s="9" t="s">
        <v>38</v>
      </c>
      <c r="XFB217"/>
      <c r="XFC217"/>
      <c r="XFD217"/>
    </row>
    <row r="218" s="4" customFormat="1" ht="117" spans="1:16384">
      <c r="A218" s="17" t="s">
        <v>29</v>
      </c>
      <c r="B218" s="17" t="s">
        <v>30</v>
      </c>
      <c r="C218" s="9">
        <v>215</v>
      </c>
      <c r="D218" s="18" t="s">
        <v>887</v>
      </c>
      <c r="E218" s="18" t="s">
        <v>888</v>
      </c>
      <c r="F218" s="19" t="s">
        <v>889</v>
      </c>
      <c r="G218" s="17">
        <v>15143455382</v>
      </c>
      <c r="H218" s="9" t="s">
        <v>34</v>
      </c>
      <c r="I218" s="9" t="s">
        <v>35</v>
      </c>
      <c r="J218" s="9" t="s">
        <v>34</v>
      </c>
      <c r="K218" s="31">
        <v>3.6</v>
      </c>
      <c r="L218" s="19" t="s">
        <v>890</v>
      </c>
      <c r="M218" s="32" t="s">
        <v>34</v>
      </c>
      <c r="N218" s="33" t="s">
        <v>37</v>
      </c>
      <c r="O218" s="31">
        <v>3.6</v>
      </c>
      <c r="P218" s="31">
        <v>3.6</v>
      </c>
      <c r="Q218" s="31"/>
      <c r="R218" s="31"/>
      <c r="S218" s="31"/>
      <c r="T218" s="31">
        <v>11.28</v>
      </c>
      <c r="U218" s="31">
        <v>40.61</v>
      </c>
      <c r="V218" s="9" t="s">
        <v>38</v>
      </c>
      <c r="W218" s="9" t="s">
        <v>38</v>
      </c>
      <c r="X218" s="9" t="s">
        <v>38</v>
      </c>
      <c r="Y218" s="9" t="s">
        <v>38</v>
      </c>
      <c r="XFB218"/>
      <c r="XFC218"/>
      <c r="XFD218"/>
    </row>
    <row r="219" s="4" customFormat="1" ht="117" spans="1:16384">
      <c r="A219" s="17" t="s">
        <v>29</v>
      </c>
      <c r="B219" s="17" t="s">
        <v>30</v>
      </c>
      <c r="C219" s="9">
        <v>216</v>
      </c>
      <c r="D219" s="18" t="s">
        <v>891</v>
      </c>
      <c r="E219" s="18" t="s">
        <v>892</v>
      </c>
      <c r="F219" s="19" t="s">
        <v>893</v>
      </c>
      <c r="G219" s="17">
        <v>14747575591</v>
      </c>
      <c r="H219" s="9" t="s">
        <v>34</v>
      </c>
      <c r="I219" s="9" t="s">
        <v>35</v>
      </c>
      <c r="J219" s="9" t="s">
        <v>34</v>
      </c>
      <c r="K219" s="31">
        <v>3.6</v>
      </c>
      <c r="L219" s="19" t="s">
        <v>894</v>
      </c>
      <c r="M219" s="32" t="s">
        <v>34</v>
      </c>
      <c r="N219" s="33" t="s">
        <v>37</v>
      </c>
      <c r="O219" s="31">
        <v>3.6</v>
      </c>
      <c r="P219" s="31">
        <v>3.6</v>
      </c>
      <c r="Q219" s="31"/>
      <c r="R219" s="31"/>
      <c r="S219" s="31"/>
      <c r="T219" s="31">
        <v>11.28</v>
      </c>
      <c r="U219" s="31">
        <v>40.61</v>
      </c>
      <c r="V219" s="9" t="s">
        <v>38</v>
      </c>
      <c r="W219" s="9" t="s">
        <v>38</v>
      </c>
      <c r="X219" s="9" t="s">
        <v>38</v>
      </c>
      <c r="Y219" s="9" t="s">
        <v>38</v>
      </c>
      <c r="XFB219"/>
      <c r="XFC219"/>
      <c r="XFD219"/>
    </row>
    <row r="220" s="4" customFormat="1" ht="117" spans="1:16384">
      <c r="A220" s="17" t="s">
        <v>29</v>
      </c>
      <c r="B220" s="17" t="s">
        <v>30</v>
      </c>
      <c r="C220" s="9">
        <v>217</v>
      </c>
      <c r="D220" s="18" t="s">
        <v>895</v>
      </c>
      <c r="E220" s="18" t="s">
        <v>896</v>
      </c>
      <c r="F220" s="19" t="s">
        <v>897</v>
      </c>
      <c r="G220" s="17">
        <v>15114779269</v>
      </c>
      <c r="H220" s="9" t="s">
        <v>34</v>
      </c>
      <c r="I220" s="9" t="s">
        <v>35</v>
      </c>
      <c r="J220" s="9" t="s">
        <v>34</v>
      </c>
      <c r="K220" s="31">
        <v>5.4</v>
      </c>
      <c r="L220" s="19" t="s">
        <v>898</v>
      </c>
      <c r="M220" s="32" t="s">
        <v>34</v>
      </c>
      <c r="N220" s="33" t="s">
        <v>37</v>
      </c>
      <c r="O220" s="31">
        <v>5.4</v>
      </c>
      <c r="P220" s="31">
        <v>5.4</v>
      </c>
      <c r="Q220" s="31"/>
      <c r="R220" s="31"/>
      <c r="S220" s="31"/>
      <c r="T220" s="31">
        <v>11.28</v>
      </c>
      <c r="U220" s="31">
        <v>60.91</v>
      </c>
      <c r="V220" s="9" t="s">
        <v>38</v>
      </c>
      <c r="W220" s="9" t="s">
        <v>38</v>
      </c>
      <c r="X220" s="9" t="s">
        <v>38</v>
      </c>
      <c r="Y220" s="9" t="s">
        <v>38</v>
      </c>
      <c r="XFB220"/>
      <c r="XFC220"/>
      <c r="XFD220"/>
    </row>
    <row r="221" s="4" customFormat="1" ht="78" spans="1:16384">
      <c r="A221" s="17" t="s">
        <v>29</v>
      </c>
      <c r="B221" s="17" t="s">
        <v>30</v>
      </c>
      <c r="C221" s="9">
        <v>218</v>
      </c>
      <c r="D221" s="18" t="s">
        <v>899</v>
      </c>
      <c r="E221" s="18" t="s">
        <v>900</v>
      </c>
      <c r="F221" s="19" t="s">
        <v>901</v>
      </c>
      <c r="G221" s="17">
        <v>13694021839</v>
      </c>
      <c r="H221" s="9" t="s">
        <v>34</v>
      </c>
      <c r="I221" s="9" t="s">
        <v>35</v>
      </c>
      <c r="J221" s="9" t="s">
        <v>34</v>
      </c>
      <c r="K221" s="31">
        <v>3.6</v>
      </c>
      <c r="L221" s="19" t="s">
        <v>902</v>
      </c>
      <c r="M221" s="32" t="s">
        <v>34</v>
      </c>
      <c r="N221" s="33" t="s">
        <v>37</v>
      </c>
      <c r="O221" s="31">
        <v>3.6</v>
      </c>
      <c r="P221" s="31">
        <v>3.6</v>
      </c>
      <c r="Q221" s="31"/>
      <c r="R221" s="31"/>
      <c r="S221" s="31"/>
      <c r="T221" s="31">
        <v>11.28</v>
      </c>
      <c r="U221" s="31">
        <v>40.61</v>
      </c>
      <c r="V221" s="9" t="s">
        <v>38</v>
      </c>
      <c r="W221" s="9" t="s">
        <v>38</v>
      </c>
      <c r="X221" s="9" t="s">
        <v>38</v>
      </c>
      <c r="Y221" s="9" t="s">
        <v>38</v>
      </c>
      <c r="XFB221"/>
      <c r="XFC221"/>
      <c r="XFD221"/>
    </row>
    <row r="222" s="4" customFormat="1" ht="78" spans="1:16384">
      <c r="A222" s="17" t="s">
        <v>29</v>
      </c>
      <c r="B222" s="17" t="s">
        <v>30</v>
      </c>
      <c r="C222" s="9">
        <v>219</v>
      </c>
      <c r="D222" s="18" t="s">
        <v>903</v>
      </c>
      <c r="E222" s="25" t="s">
        <v>904</v>
      </c>
      <c r="F222" s="27" t="s">
        <v>905</v>
      </c>
      <c r="G222" s="17">
        <v>15384750687</v>
      </c>
      <c r="H222" s="9" t="s">
        <v>34</v>
      </c>
      <c r="I222" s="9" t="s">
        <v>35</v>
      </c>
      <c r="J222" s="9" t="s">
        <v>34</v>
      </c>
      <c r="K222" s="34">
        <v>6.3</v>
      </c>
      <c r="L222" s="19" t="s">
        <v>906</v>
      </c>
      <c r="M222" s="32" t="s">
        <v>34</v>
      </c>
      <c r="N222" s="33" t="s">
        <v>37</v>
      </c>
      <c r="O222" s="34">
        <v>6.3</v>
      </c>
      <c r="P222" s="34">
        <v>6.3</v>
      </c>
      <c r="Q222" s="34"/>
      <c r="R222" s="34"/>
      <c r="S222" s="34"/>
      <c r="T222" s="34">
        <v>11.28</v>
      </c>
      <c r="U222" s="34">
        <v>71.06</v>
      </c>
      <c r="V222" s="9" t="s">
        <v>38</v>
      </c>
      <c r="W222" s="9" t="s">
        <v>38</v>
      </c>
      <c r="X222" s="9" t="s">
        <v>38</v>
      </c>
      <c r="Y222" s="9" t="s">
        <v>38</v>
      </c>
      <c r="XFB222"/>
      <c r="XFC222"/>
      <c r="XFD222"/>
    </row>
    <row r="223" s="4" customFormat="1" ht="78" spans="1:16384">
      <c r="A223" s="17" t="s">
        <v>29</v>
      </c>
      <c r="B223" s="17" t="s">
        <v>30</v>
      </c>
      <c r="C223" s="9">
        <v>220</v>
      </c>
      <c r="D223" s="18" t="s">
        <v>907</v>
      </c>
      <c r="E223" s="18" t="s">
        <v>908</v>
      </c>
      <c r="F223" s="19" t="s">
        <v>909</v>
      </c>
      <c r="G223" s="17">
        <v>13948351244</v>
      </c>
      <c r="H223" s="9" t="s">
        <v>34</v>
      </c>
      <c r="I223" s="9" t="s">
        <v>35</v>
      </c>
      <c r="J223" s="9" t="s">
        <v>34</v>
      </c>
      <c r="K223" s="31">
        <v>5.4</v>
      </c>
      <c r="L223" s="19" t="s">
        <v>910</v>
      </c>
      <c r="M223" s="32" t="s">
        <v>34</v>
      </c>
      <c r="N223" s="33" t="s">
        <v>37</v>
      </c>
      <c r="O223" s="31">
        <v>5.4</v>
      </c>
      <c r="P223" s="31">
        <v>5.4</v>
      </c>
      <c r="Q223" s="31"/>
      <c r="R223" s="31"/>
      <c r="S223" s="31"/>
      <c r="T223" s="31">
        <v>11.28</v>
      </c>
      <c r="U223" s="31">
        <v>60.91</v>
      </c>
      <c r="V223" s="9" t="s">
        <v>38</v>
      </c>
      <c r="W223" s="9" t="s">
        <v>38</v>
      </c>
      <c r="X223" s="9" t="s">
        <v>38</v>
      </c>
      <c r="Y223" s="9" t="s">
        <v>38</v>
      </c>
      <c r="XFB223"/>
      <c r="XFC223"/>
      <c r="XFD223"/>
    </row>
    <row r="224" s="4" customFormat="1" ht="78" spans="1:16384">
      <c r="A224" s="17" t="s">
        <v>29</v>
      </c>
      <c r="B224" s="17" t="s">
        <v>30</v>
      </c>
      <c r="C224" s="9">
        <v>221</v>
      </c>
      <c r="D224" s="18" t="s">
        <v>911</v>
      </c>
      <c r="E224" s="18" t="s">
        <v>912</v>
      </c>
      <c r="F224" s="19" t="s">
        <v>913</v>
      </c>
      <c r="G224" s="17">
        <v>15149953197</v>
      </c>
      <c r="H224" s="9" t="s">
        <v>34</v>
      </c>
      <c r="I224" s="9" t="s">
        <v>35</v>
      </c>
      <c r="J224" s="9" t="s">
        <v>34</v>
      </c>
      <c r="K224" s="31">
        <v>2.7</v>
      </c>
      <c r="L224" s="19" t="s">
        <v>914</v>
      </c>
      <c r="M224" s="32" t="s">
        <v>34</v>
      </c>
      <c r="N224" s="33" t="s">
        <v>37</v>
      </c>
      <c r="O224" s="31">
        <v>2.7</v>
      </c>
      <c r="P224" s="31">
        <v>2.7</v>
      </c>
      <c r="Q224" s="31"/>
      <c r="R224" s="31"/>
      <c r="S224" s="31"/>
      <c r="T224" s="31">
        <v>11.28</v>
      </c>
      <c r="U224" s="31">
        <v>30.46</v>
      </c>
      <c r="V224" s="9" t="s">
        <v>38</v>
      </c>
      <c r="W224" s="9" t="s">
        <v>38</v>
      </c>
      <c r="X224" s="9" t="s">
        <v>38</v>
      </c>
      <c r="Y224" s="9" t="s">
        <v>38</v>
      </c>
      <c r="XFB224"/>
      <c r="XFC224"/>
      <c r="XFD224"/>
    </row>
    <row r="225" s="4" customFormat="1" ht="78" spans="1:16384">
      <c r="A225" s="17" t="s">
        <v>29</v>
      </c>
      <c r="B225" s="17" t="s">
        <v>30</v>
      </c>
      <c r="C225" s="9">
        <v>222</v>
      </c>
      <c r="D225" s="18" t="s">
        <v>915</v>
      </c>
      <c r="E225" s="18" t="s">
        <v>916</v>
      </c>
      <c r="F225" s="19" t="s">
        <v>917</v>
      </c>
      <c r="G225" s="17">
        <v>15149953197</v>
      </c>
      <c r="H225" s="9" t="s">
        <v>34</v>
      </c>
      <c r="I225" s="9" t="s">
        <v>35</v>
      </c>
      <c r="J225" s="9" t="s">
        <v>34</v>
      </c>
      <c r="K225" s="31">
        <v>2.7</v>
      </c>
      <c r="L225" s="19" t="s">
        <v>918</v>
      </c>
      <c r="M225" s="32" t="s">
        <v>34</v>
      </c>
      <c r="N225" s="33" t="s">
        <v>37</v>
      </c>
      <c r="O225" s="31">
        <v>2.7</v>
      </c>
      <c r="P225" s="31">
        <v>2.7</v>
      </c>
      <c r="Q225" s="31"/>
      <c r="R225" s="31"/>
      <c r="S225" s="31"/>
      <c r="T225" s="31">
        <v>11.28</v>
      </c>
      <c r="U225" s="31">
        <v>30.46</v>
      </c>
      <c r="V225" s="9" t="s">
        <v>38</v>
      </c>
      <c r="W225" s="9" t="s">
        <v>38</v>
      </c>
      <c r="X225" s="9" t="s">
        <v>38</v>
      </c>
      <c r="Y225" s="9" t="s">
        <v>38</v>
      </c>
      <c r="XFB225"/>
      <c r="XFC225"/>
      <c r="XFD225"/>
    </row>
    <row r="226" s="4" customFormat="1" ht="78" spans="1:16384">
      <c r="A226" s="17" t="s">
        <v>29</v>
      </c>
      <c r="B226" s="17" t="s">
        <v>30</v>
      </c>
      <c r="C226" s="9">
        <v>223</v>
      </c>
      <c r="D226" s="18" t="s">
        <v>919</v>
      </c>
      <c r="E226" s="18" t="s">
        <v>920</v>
      </c>
      <c r="F226" s="19" t="s">
        <v>921</v>
      </c>
      <c r="G226" s="17">
        <v>15148712836</v>
      </c>
      <c r="H226" s="9" t="s">
        <v>34</v>
      </c>
      <c r="I226" s="9" t="s">
        <v>35</v>
      </c>
      <c r="J226" s="9" t="s">
        <v>34</v>
      </c>
      <c r="K226" s="31">
        <v>4.5</v>
      </c>
      <c r="L226" s="19" t="s">
        <v>922</v>
      </c>
      <c r="M226" s="32" t="s">
        <v>34</v>
      </c>
      <c r="N226" s="33" t="s">
        <v>37</v>
      </c>
      <c r="O226" s="31">
        <v>4.5</v>
      </c>
      <c r="P226" s="31">
        <v>4.5</v>
      </c>
      <c r="Q226" s="31"/>
      <c r="R226" s="31"/>
      <c r="S226" s="31"/>
      <c r="T226" s="31">
        <v>11.28</v>
      </c>
      <c r="U226" s="31">
        <v>50.76</v>
      </c>
      <c r="V226" s="9" t="s">
        <v>38</v>
      </c>
      <c r="W226" s="9" t="s">
        <v>38</v>
      </c>
      <c r="X226" s="9" t="s">
        <v>38</v>
      </c>
      <c r="Y226" s="9" t="s">
        <v>38</v>
      </c>
      <c r="XFB226"/>
      <c r="XFC226"/>
      <c r="XFD226"/>
    </row>
    <row r="227" s="4" customFormat="1" ht="78" spans="1:16384">
      <c r="A227" s="17" t="s">
        <v>29</v>
      </c>
      <c r="B227" s="17" t="s">
        <v>30</v>
      </c>
      <c r="C227" s="9">
        <v>224</v>
      </c>
      <c r="D227" s="18" t="s">
        <v>923</v>
      </c>
      <c r="E227" s="18" t="s">
        <v>924</v>
      </c>
      <c r="F227" s="19" t="s">
        <v>925</v>
      </c>
      <c r="G227" s="17">
        <v>13596615153</v>
      </c>
      <c r="H227" s="9" t="s">
        <v>34</v>
      </c>
      <c r="I227" s="9" t="s">
        <v>35</v>
      </c>
      <c r="J227" s="9" t="s">
        <v>34</v>
      </c>
      <c r="K227" s="31">
        <v>5.4</v>
      </c>
      <c r="L227" s="19" t="s">
        <v>926</v>
      </c>
      <c r="M227" s="32" t="s">
        <v>34</v>
      </c>
      <c r="N227" s="33" t="s">
        <v>37</v>
      </c>
      <c r="O227" s="31">
        <v>5.4</v>
      </c>
      <c r="P227" s="31">
        <v>5.4</v>
      </c>
      <c r="Q227" s="31"/>
      <c r="R227" s="31"/>
      <c r="S227" s="31"/>
      <c r="T227" s="31">
        <v>11.28</v>
      </c>
      <c r="U227" s="31">
        <v>60.91</v>
      </c>
      <c r="V227" s="9" t="s">
        <v>38</v>
      </c>
      <c r="W227" s="9" t="s">
        <v>38</v>
      </c>
      <c r="X227" s="9" t="s">
        <v>38</v>
      </c>
      <c r="Y227" s="9" t="s">
        <v>38</v>
      </c>
      <c r="XFB227"/>
      <c r="XFC227"/>
      <c r="XFD227"/>
    </row>
    <row r="228" s="4" customFormat="1" ht="78" spans="1:16384">
      <c r="A228" s="17" t="s">
        <v>29</v>
      </c>
      <c r="B228" s="17" t="s">
        <v>30</v>
      </c>
      <c r="C228" s="9">
        <v>225</v>
      </c>
      <c r="D228" s="18" t="s">
        <v>927</v>
      </c>
      <c r="E228" s="28" t="s">
        <v>928</v>
      </c>
      <c r="F228" s="57" t="s">
        <v>929</v>
      </c>
      <c r="G228" s="17">
        <v>15886039240</v>
      </c>
      <c r="H228" s="9" t="s">
        <v>34</v>
      </c>
      <c r="I228" s="9" t="s">
        <v>35</v>
      </c>
      <c r="J228" s="9" t="s">
        <v>34</v>
      </c>
      <c r="K228" s="31">
        <v>3.6</v>
      </c>
      <c r="L228" s="19" t="s">
        <v>930</v>
      </c>
      <c r="M228" s="32" t="s">
        <v>34</v>
      </c>
      <c r="N228" s="33" t="s">
        <v>37</v>
      </c>
      <c r="O228" s="31">
        <v>3.6</v>
      </c>
      <c r="P228" s="31">
        <v>3.6</v>
      </c>
      <c r="Q228" s="31"/>
      <c r="R228" s="31"/>
      <c r="S228" s="31"/>
      <c r="T228" s="31">
        <v>11.28</v>
      </c>
      <c r="U228" s="31">
        <v>40.61</v>
      </c>
      <c r="V228" s="9" t="s">
        <v>38</v>
      </c>
      <c r="W228" s="9" t="s">
        <v>38</v>
      </c>
      <c r="X228" s="9" t="s">
        <v>38</v>
      </c>
      <c r="Y228" s="9" t="s">
        <v>38</v>
      </c>
      <c r="XFB228"/>
      <c r="XFC228"/>
      <c r="XFD228"/>
    </row>
    <row r="229" s="4" customFormat="1" ht="78" spans="1:16384">
      <c r="A229" s="17" t="s">
        <v>29</v>
      </c>
      <c r="B229" s="17" t="s">
        <v>30</v>
      </c>
      <c r="C229" s="9">
        <v>226</v>
      </c>
      <c r="D229" s="18" t="s">
        <v>931</v>
      </c>
      <c r="E229" s="18" t="s">
        <v>932</v>
      </c>
      <c r="F229" s="19" t="s">
        <v>933</v>
      </c>
      <c r="G229" s="17">
        <v>14717367545</v>
      </c>
      <c r="H229" s="9" t="s">
        <v>34</v>
      </c>
      <c r="I229" s="9" t="s">
        <v>35</v>
      </c>
      <c r="J229" s="9" t="s">
        <v>34</v>
      </c>
      <c r="K229" s="31">
        <v>4.5</v>
      </c>
      <c r="L229" s="19" t="s">
        <v>934</v>
      </c>
      <c r="M229" s="32" t="s">
        <v>34</v>
      </c>
      <c r="N229" s="33" t="s">
        <v>37</v>
      </c>
      <c r="O229" s="31">
        <v>4.5</v>
      </c>
      <c r="P229" s="31">
        <v>4.5</v>
      </c>
      <c r="Q229" s="31"/>
      <c r="R229" s="31"/>
      <c r="S229" s="31"/>
      <c r="T229" s="31">
        <v>11.28</v>
      </c>
      <c r="U229" s="31">
        <v>50.76</v>
      </c>
      <c r="V229" s="9" t="s">
        <v>38</v>
      </c>
      <c r="W229" s="9" t="s">
        <v>38</v>
      </c>
      <c r="X229" s="9" t="s">
        <v>38</v>
      </c>
      <c r="Y229" s="9" t="s">
        <v>38</v>
      </c>
      <c r="XFB229"/>
      <c r="XFC229"/>
      <c r="XFD229"/>
    </row>
    <row r="230" s="4" customFormat="1" ht="78" spans="1:16384">
      <c r="A230" s="17" t="s">
        <v>29</v>
      </c>
      <c r="B230" s="17" t="s">
        <v>30</v>
      </c>
      <c r="C230" s="9">
        <v>227</v>
      </c>
      <c r="D230" s="18" t="s">
        <v>935</v>
      </c>
      <c r="E230" s="18" t="s">
        <v>936</v>
      </c>
      <c r="F230" s="27" t="s">
        <v>937</v>
      </c>
      <c r="G230" s="17">
        <v>15924546454</v>
      </c>
      <c r="H230" s="9" t="s">
        <v>34</v>
      </c>
      <c r="I230" s="9" t="s">
        <v>35</v>
      </c>
      <c r="J230" s="9" t="s">
        <v>34</v>
      </c>
      <c r="K230" s="31">
        <v>3.6</v>
      </c>
      <c r="L230" s="19" t="s">
        <v>938</v>
      </c>
      <c r="M230" s="32" t="s">
        <v>34</v>
      </c>
      <c r="N230" s="33" t="s">
        <v>37</v>
      </c>
      <c r="O230" s="31">
        <v>3.6</v>
      </c>
      <c r="P230" s="31">
        <v>3.6</v>
      </c>
      <c r="Q230" s="31"/>
      <c r="R230" s="31"/>
      <c r="S230" s="31"/>
      <c r="T230" s="31">
        <v>11.28</v>
      </c>
      <c r="U230" s="31">
        <v>40.61</v>
      </c>
      <c r="V230" s="9" t="s">
        <v>38</v>
      </c>
      <c r="W230" s="9" t="s">
        <v>38</v>
      </c>
      <c r="X230" s="9" t="s">
        <v>38</v>
      </c>
      <c r="Y230" s="9" t="s">
        <v>38</v>
      </c>
      <c r="XFB230"/>
      <c r="XFC230"/>
      <c r="XFD230"/>
    </row>
    <row r="231" s="4" customFormat="1" ht="78" spans="1:16384">
      <c r="A231" s="17" t="s">
        <v>29</v>
      </c>
      <c r="B231" s="17" t="s">
        <v>30</v>
      </c>
      <c r="C231" s="9">
        <v>228</v>
      </c>
      <c r="D231" s="18" t="s">
        <v>939</v>
      </c>
      <c r="E231" s="18" t="s">
        <v>940</v>
      </c>
      <c r="F231" s="19" t="s">
        <v>941</v>
      </c>
      <c r="G231" s="17">
        <v>15750511758</v>
      </c>
      <c r="H231" s="9" t="s">
        <v>34</v>
      </c>
      <c r="I231" s="9" t="s">
        <v>35</v>
      </c>
      <c r="J231" s="9" t="s">
        <v>34</v>
      </c>
      <c r="K231" s="31">
        <v>6.3</v>
      </c>
      <c r="L231" s="19" t="s">
        <v>942</v>
      </c>
      <c r="M231" s="32" t="s">
        <v>34</v>
      </c>
      <c r="N231" s="33" t="s">
        <v>37</v>
      </c>
      <c r="O231" s="31">
        <v>6.3</v>
      </c>
      <c r="P231" s="31">
        <v>6.3</v>
      </c>
      <c r="Q231" s="31"/>
      <c r="R231" s="31"/>
      <c r="S231" s="31"/>
      <c r="T231" s="31">
        <v>11.28</v>
      </c>
      <c r="U231" s="31">
        <v>71.06</v>
      </c>
      <c r="V231" s="9" t="s">
        <v>38</v>
      </c>
      <c r="W231" s="9" t="s">
        <v>38</v>
      </c>
      <c r="X231" s="9" t="s">
        <v>38</v>
      </c>
      <c r="Y231" s="9" t="s">
        <v>38</v>
      </c>
      <c r="XFB231"/>
      <c r="XFC231"/>
      <c r="XFD231"/>
    </row>
    <row r="232" s="4" customFormat="1" ht="78" spans="1:16384">
      <c r="A232" s="17" t="s">
        <v>29</v>
      </c>
      <c r="B232" s="17" t="s">
        <v>30</v>
      </c>
      <c r="C232" s="9">
        <v>229</v>
      </c>
      <c r="D232" s="18" t="s">
        <v>943</v>
      </c>
      <c r="E232" s="18" t="s">
        <v>944</v>
      </c>
      <c r="F232" s="27" t="s">
        <v>945</v>
      </c>
      <c r="G232" s="17">
        <v>15144954153</v>
      </c>
      <c r="H232" s="9" t="s">
        <v>34</v>
      </c>
      <c r="I232" s="9" t="s">
        <v>35</v>
      </c>
      <c r="J232" s="9" t="s">
        <v>34</v>
      </c>
      <c r="K232" s="31">
        <v>4.5</v>
      </c>
      <c r="L232" s="19" t="s">
        <v>946</v>
      </c>
      <c r="M232" s="32" t="s">
        <v>34</v>
      </c>
      <c r="N232" s="33" t="s">
        <v>37</v>
      </c>
      <c r="O232" s="31">
        <v>4.5</v>
      </c>
      <c r="P232" s="31">
        <v>4.5</v>
      </c>
      <c r="Q232" s="31"/>
      <c r="R232" s="31"/>
      <c r="S232" s="31"/>
      <c r="T232" s="31">
        <v>11.28</v>
      </c>
      <c r="U232" s="31">
        <v>50.76</v>
      </c>
      <c r="V232" s="9" t="s">
        <v>38</v>
      </c>
      <c r="W232" s="9" t="s">
        <v>38</v>
      </c>
      <c r="X232" s="9" t="s">
        <v>38</v>
      </c>
      <c r="Y232" s="9" t="s">
        <v>38</v>
      </c>
      <c r="XFB232"/>
      <c r="XFC232"/>
      <c r="XFD232"/>
    </row>
    <row r="233" s="4" customFormat="1" ht="78" spans="1:16384">
      <c r="A233" s="17" t="s">
        <v>29</v>
      </c>
      <c r="B233" s="17" t="s">
        <v>30</v>
      </c>
      <c r="C233" s="9">
        <v>230</v>
      </c>
      <c r="D233" s="18" t="s">
        <v>947</v>
      </c>
      <c r="E233" s="18" t="s">
        <v>948</v>
      </c>
      <c r="F233" s="19" t="s">
        <v>949</v>
      </c>
      <c r="G233" s="17">
        <v>17085725154</v>
      </c>
      <c r="H233" s="9" t="s">
        <v>34</v>
      </c>
      <c r="I233" s="9" t="s">
        <v>35</v>
      </c>
      <c r="J233" s="9" t="s">
        <v>34</v>
      </c>
      <c r="K233" s="31">
        <v>3.6</v>
      </c>
      <c r="L233" s="19" t="s">
        <v>950</v>
      </c>
      <c r="M233" s="32" t="s">
        <v>34</v>
      </c>
      <c r="N233" s="33" t="s">
        <v>37</v>
      </c>
      <c r="O233" s="31">
        <v>3.6</v>
      </c>
      <c r="P233" s="31">
        <v>3.6</v>
      </c>
      <c r="Q233" s="31"/>
      <c r="R233" s="31"/>
      <c r="S233" s="31"/>
      <c r="T233" s="31">
        <v>11.28</v>
      </c>
      <c r="U233" s="31">
        <v>40.61</v>
      </c>
      <c r="V233" s="9" t="s">
        <v>38</v>
      </c>
      <c r="W233" s="9" t="s">
        <v>38</v>
      </c>
      <c r="X233" s="9" t="s">
        <v>38</v>
      </c>
      <c r="Y233" s="9" t="s">
        <v>38</v>
      </c>
      <c r="XFB233"/>
      <c r="XFC233"/>
      <c r="XFD233"/>
    </row>
    <row r="234" s="4" customFormat="1" ht="78" spans="1:16384">
      <c r="A234" s="17" t="s">
        <v>29</v>
      </c>
      <c r="B234" s="17" t="s">
        <v>30</v>
      </c>
      <c r="C234" s="9">
        <v>231</v>
      </c>
      <c r="D234" s="18" t="s">
        <v>951</v>
      </c>
      <c r="E234" s="18" t="s">
        <v>952</v>
      </c>
      <c r="F234" s="19" t="s">
        <v>953</v>
      </c>
      <c r="G234" s="17">
        <v>15143441238</v>
      </c>
      <c r="H234" s="9" t="s">
        <v>34</v>
      </c>
      <c r="I234" s="9" t="s">
        <v>35</v>
      </c>
      <c r="J234" s="9" t="s">
        <v>34</v>
      </c>
      <c r="K234" s="31">
        <v>3.6</v>
      </c>
      <c r="L234" s="19" t="s">
        <v>954</v>
      </c>
      <c r="M234" s="32" t="s">
        <v>34</v>
      </c>
      <c r="N234" s="33" t="s">
        <v>37</v>
      </c>
      <c r="O234" s="31">
        <v>3.6</v>
      </c>
      <c r="P234" s="31">
        <v>3.6</v>
      </c>
      <c r="Q234" s="31"/>
      <c r="R234" s="31"/>
      <c r="S234" s="31"/>
      <c r="T234" s="31">
        <v>11.28</v>
      </c>
      <c r="U234" s="31">
        <v>40.61</v>
      </c>
      <c r="V234" s="9" t="s">
        <v>38</v>
      </c>
      <c r="W234" s="9" t="s">
        <v>38</v>
      </c>
      <c r="X234" s="9" t="s">
        <v>38</v>
      </c>
      <c r="Y234" s="9" t="s">
        <v>38</v>
      </c>
      <c r="XFB234"/>
      <c r="XFC234"/>
      <c r="XFD234"/>
    </row>
    <row r="235" s="4" customFormat="1" ht="117" spans="1:16384">
      <c r="A235" s="17" t="s">
        <v>29</v>
      </c>
      <c r="B235" s="17" t="s">
        <v>30</v>
      </c>
      <c r="C235" s="9">
        <v>232</v>
      </c>
      <c r="D235" s="18" t="s">
        <v>955</v>
      </c>
      <c r="E235" s="18" t="s">
        <v>956</v>
      </c>
      <c r="F235" s="19" t="s">
        <v>957</v>
      </c>
      <c r="G235" s="17">
        <v>13948457833</v>
      </c>
      <c r="H235" s="9" t="s">
        <v>34</v>
      </c>
      <c r="I235" s="9" t="s">
        <v>35</v>
      </c>
      <c r="J235" s="9" t="s">
        <v>34</v>
      </c>
      <c r="K235" s="31">
        <v>6.3</v>
      </c>
      <c r="L235" s="19" t="s">
        <v>958</v>
      </c>
      <c r="M235" s="32" t="s">
        <v>34</v>
      </c>
      <c r="N235" s="33" t="s">
        <v>37</v>
      </c>
      <c r="O235" s="31">
        <v>6.3</v>
      </c>
      <c r="P235" s="31">
        <v>6.3</v>
      </c>
      <c r="Q235" s="31"/>
      <c r="R235" s="31"/>
      <c r="S235" s="31"/>
      <c r="T235" s="31">
        <v>11.28</v>
      </c>
      <c r="U235" s="31">
        <v>71.06</v>
      </c>
      <c r="V235" s="9" t="s">
        <v>38</v>
      </c>
      <c r="W235" s="9" t="s">
        <v>38</v>
      </c>
      <c r="X235" s="9" t="s">
        <v>38</v>
      </c>
      <c r="Y235" s="9" t="s">
        <v>38</v>
      </c>
      <c r="XFB235"/>
      <c r="XFC235"/>
      <c r="XFD235"/>
    </row>
    <row r="236" s="4" customFormat="1" ht="117" spans="1:16384">
      <c r="A236" s="17" t="s">
        <v>29</v>
      </c>
      <c r="B236" s="17" t="s">
        <v>30</v>
      </c>
      <c r="C236" s="9">
        <v>233</v>
      </c>
      <c r="D236" s="18" t="s">
        <v>959</v>
      </c>
      <c r="E236" s="18" t="s">
        <v>960</v>
      </c>
      <c r="F236" s="27" t="s">
        <v>961</v>
      </c>
      <c r="G236" s="17">
        <v>13847562686</v>
      </c>
      <c r="H236" s="9" t="s">
        <v>34</v>
      </c>
      <c r="I236" s="9" t="s">
        <v>35</v>
      </c>
      <c r="J236" s="9" t="s">
        <v>34</v>
      </c>
      <c r="K236" s="31">
        <v>0.9</v>
      </c>
      <c r="L236" s="19" t="s">
        <v>962</v>
      </c>
      <c r="M236" s="32" t="s">
        <v>34</v>
      </c>
      <c r="N236" s="33" t="s">
        <v>37</v>
      </c>
      <c r="O236" s="31">
        <v>0.9</v>
      </c>
      <c r="P236" s="31">
        <v>0.9</v>
      </c>
      <c r="Q236" s="31"/>
      <c r="R236" s="31"/>
      <c r="S236" s="31"/>
      <c r="T236" s="31">
        <v>11.28</v>
      </c>
      <c r="U236" s="31">
        <v>10.15</v>
      </c>
      <c r="V236" s="9" t="s">
        <v>38</v>
      </c>
      <c r="W236" s="9" t="s">
        <v>38</v>
      </c>
      <c r="X236" s="9" t="s">
        <v>38</v>
      </c>
      <c r="Y236" s="9" t="s">
        <v>38</v>
      </c>
      <c r="XFB236"/>
      <c r="XFC236"/>
      <c r="XFD236"/>
    </row>
    <row r="237" s="4" customFormat="1" ht="117" spans="1:16384">
      <c r="A237" s="17" t="s">
        <v>29</v>
      </c>
      <c r="B237" s="17" t="s">
        <v>30</v>
      </c>
      <c r="C237" s="9">
        <v>234</v>
      </c>
      <c r="D237" s="18" t="s">
        <v>963</v>
      </c>
      <c r="E237" s="18" t="s">
        <v>964</v>
      </c>
      <c r="F237" s="19" t="s">
        <v>965</v>
      </c>
      <c r="G237" s="20">
        <v>15134454565</v>
      </c>
      <c r="H237" s="9" t="s">
        <v>34</v>
      </c>
      <c r="I237" s="9" t="s">
        <v>35</v>
      </c>
      <c r="J237" s="9" t="s">
        <v>34</v>
      </c>
      <c r="K237" s="31">
        <v>3.6</v>
      </c>
      <c r="L237" s="19" t="s">
        <v>966</v>
      </c>
      <c r="M237" s="32" t="s">
        <v>34</v>
      </c>
      <c r="N237" s="33" t="s">
        <v>37</v>
      </c>
      <c r="O237" s="31">
        <v>3.6</v>
      </c>
      <c r="P237" s="31">
        <v>3.6</v>
      </c>
      <c r="Q237" s="31"/>
      <c r="R237" s="31"/>
      <c r="S237" s="31"/>
      <c r="T237" s="31">
        <v>11.28</v>
      </c>
      <c r="U237" s="31">
        <v>40.61</v>
      </c>
      <c r="V237" s="9" t="s">
        <v>38</v>
      </c>
      <c r="W237" s="9" t="s">
        <v>38</v>
      </c>
      <c r="X237" s="9" t="s">
        <v>38</v>
      </c>
      <c r="Y237" s="9" t="s">
        <v>38</v>
      </c>
      <c r="XFB237"/>
      <c r="XFC237"/>
      <c r="XFD237"/>
    </row>
    <row r="238" s="4" customFormat="1" ht="117" spans="1:16384">
      <c r="A238" s="17" t="s">
        <v>29</v>
      </c>
      <c r="B238" s="17" t="s">
        <v>30</v>
      </c>
      <c r="C238" s="9">
        <v>235</v>
      </c>
      <c r="D238" s="18" t="s">
        <v>967</v>
      </c>
      <c r="E238" s="18" t="s">
        <v>968</v>
      </c>
      <c r="F238" s="19" t="s">
        <v>969</v>
      </c>
      <c r="G238" s="17">
        <v>15104751419</v>
      </c>
      <c r="H238" s="9" t="s">
        <v>34</v>
      </c>
      <c r="I238" s="9" t="s">
        <v>35</v>
      </c>
      <c r="J238" s="9" t="s">
        <v>34</v>
      </c>
      <c r="K238" s="31">
        <v>10.8</v>
      </c>
      <c r="L238" s="19" t="s">
        <v>970</v>
      </c>
      <c r="M238" s="32" t="s">
        <v>34</v>
      </c>
      <c r="N238" s="33" t="s">
        <v>37</v>
      </c>
      <c r="O238" s="31">
        <v>10.8</v>
      </c>
      <c r="P238" s="31">
        <v>10.8</v>
      </c>
      <c r="Q238" s="31"/>
      <c r="R238" s="31"/>
      <c r="S238" s="31"/>
      <c r="T238" s="31">
        <v>11.28</v>
      </c>
      <c r="U238" s="31">
        <v>121.82</v>
      </c>
      <c r="V238" s="9" t="s">
        <v>38</v>
      </c>
      <c r="W238" s="9" t="s">
        <v>38</v>
      </c>
      <c r="X238" s="9" t="s">
        <v>38</v>
      </c>
      <c r="Y238" s="9" t="s">
        <v>38</v>
      </c>
      <c r="XFB238"/>
      <c r="XFC238"/>
      <c r="XFD238"/>
    </row>
    <row r="239" s="4" customFormat="1" ht="117" spans="1:16384">
      <c r="A239" s="17" t="s">
        <v>29</v>
      </c>
      <c r="B239" s="17" t="s">
        <v>30</v>
      </c>
      <c r="C239" s="9">
        <v>236</v>
      </c>
      <c r="D239" s="18" t="s">
        <v>971</v>
      </c>
      <c r="E239" s="18" t="s">
        <v>972</v>
      </c>
      <c r="F239" s="19" t="s">
        <v>973</v>
      </c>
      <c r="G239" s="17">
        <v>15004936542</v>
      </c>
      <c r="H239" s="9" t="s">
        <v>34</v>
      </c>
      <c r="I239" s="9" t="s">
        <v>35</v>
      </c>
      <c r="J239" s="9" t="s">
        <v>34</v>
      </c>
      <c r="K239" s="31">
        <v>3.6</v>
      </c>
      <c r="L239" s="19" t="s">
        <v>974</v>
      </c>
      <c r="M239" s="32" t="s">
        <v>34</v>
      </c>
      <c r="N239" s="33" t="s">
        <v>37</v>
      </c>
      <c r="O239" s="31">
        <v>3.6</v>
      </c>
      <c r="P239" s="31">
        <v>3.6</v>
      </c>
      <c r="Q239" s="31"/>
      <c r="R239" s="31"/>
      <c r="S239" s="31"/>
      <c r="T239" s="31">
        <v>11.28</v>
      </c>
      <c r="U239" s="31">
        <v>40.61</v>
      </c>
      <c r="V239" s="9" t="s">
        <v>38</v>
      </c>
      <c r="W239" s="9" t="s">
        <v>38</v>
      </c>
      <c r="X239" s="9" t="s">
        <v>38</v>
      </c>
      <c r="Y239" s="9" t="s">
        <v>38</v>
      </c>
      <c r="XFB239"/>
      <c r="XFC239"/>
      <c r="XFD239"/>
    </row>
    <row r="240" s="4" customFormat="1" ht="117" spans="1:16384">
      <c r="A240" s="17" t="s">
        <v>29</v>
      </c>
      <c r="B240" s="17" t="s">
        <v>30</v>
      </c>
      <c r="C240" s="9">
        <v>237</v>
      </c>
      <c r="D240" s="18" t="s">
        <v>975</v>
      </c>
      <c r="E240" s="18" t="s">
        <v>976</v>
      </c>
      <c r="F240" s="19" t="s">
        <v>977</v>
      </c>
      <c r="G240" s="17">
        <v>18747856539</v>
      </c>
      <c r="H240" s="9" t="s">
        <v>34</v>
      </c>
      <c r="I240" s="9" t="s">
        <v>35</v>
      </c>
      <c r="J240" s="9" t="s">
        <v>34</v>
      </c>
      <c r="K240" s="31">
        <v>3.6</v>
      </c>
      <c r="L240" s="19" t="s">
        <v>978</v>
      </c>
      <c r="M240" s="32" t="s">
        <v>34</v>
      </c>
      <c r="N240" s="33" t="s">
        <v>37</v>
      </c>
      <c r="O240" s="31">
        <v>3.6</v>
      </c>
      <c r="P240" s="31">
        <v>3.6</v>
      </c>
      <c r="Q240" s="31"/>
      <c r="R240" s="31"/>
      <c r="S240" s="31"/>
      <c r="T240" s="31">
        <v>11.28</v>
      </c>
      <c r="U240" s="31">
        <v>40.61</v>
      </c>
      <c r="V240" s="9" t="s">
        <v>38</v>
      </c>
      <c r="W240" s="9" t="s">
        <v>38</v>
      </c>
      <c r="X240" s="9" t="s">
        <v>38</v>
      </c>
      <c r="Y240" s="9" t="s">
        <v>38</v>
      </c>
      <c r="XFB240"/>
      <c r="XFC240"/>
      <c r="XFD240"/>
    </row>
    <row r="241" s="4" customFormat="1" ht="117" spans="1:16384">
      <c r="A241" s="17" t="s">
        <v>29</v>
      </c>
      <c r="B241" s="17" t="s">
        <v>30</v>
      </c>
      <c r="C241" s="9">
        <v>238</v>
      </c>
      <c r="D241" s="18" t="s">
        <v>979</v>
      </c>
      <c r="E241" s="18" t="s">
        <v>980</v>
      </c>
      <c r="F241" s="19" t="s">
        <v>981</v>
      </c>
      <c r="G241" s="17">
        <v>13596696834</v>
      </c>
      <c r="H241" s="9" t="s">
        <v>34</v>
      </c>
      <c r="I241" s="9" t="s">
        <v>35</v>
      </c>
      <c r="J241" s="9" t="s">
        <v>34</v>
      </c>
      <c r="K241" s="31">
        <v>6.3</v>
      </c>
      <c r="L241" s="19" t="s">
        <v>982</v>
      </c>
      <c r="M241" s="32" t="s">
        <v>34</v>
      </c>
      <c r="N241" s="33" t="s">
        <v>37</v>
      </c>
      <c r="O241" s="31">
        <v>6.3</v>
      </c>
      <c r="P241" s="31">
        <v>6.3</v>
      </c>
      <c r="Q241" s="31"/>
      <c r="R241" s="31"/>
      <c r="S241" s="31"/>
      <c r="T241" s="31">
        <v>11.28</v>
      </c>
      <c r="U241" s="31">
        <v>71.06</v>
      </c>
      <c r="V241" s="9" t="s">
        <v>38</v>
      </c>
      <c r="W241" s="9" t="s">
        <v>38</v>
      </c>
      <c r="X241" s="9" t="s">
        <v>38</v>
      </c>
      <c r="Y241" s="9" t="s">
        <v>38</v>
      </c>
      <c r="XFB241"/>
      <c r="XFC241"/>
      <c r="XFD241"/>
    </row>
    <row r="242" s="4" customFormat="1" ht="117" spans="1:16384">
      <c r="A242" s="17" t="s">
        <v>29</v>
      </c>
      <c r="B242" s="17" t="s">
        <v>30</v>
      </c>
      <c r="C242" s="9">
        <v>239</v>
      </c>
      <c r="D242" s="18" t="s">
        <v>983</v>
      </c>
      <c r="E242" s="18" t="s">
        <v>984</v>
      </c>
      <c r="F242" s="23" t="s">
        <v>985</v>
      </c>
      <c r="G242" s="17">
        <v>15004936542</v>
      </c>
      <c r="H242" s="9" t="s">
        <v>34</v>
      </c>
      <c r="I242" s="9" t="s">
        <v>35</v>
      </c>
      <c r="J242" s="9" t="s">
        <v>34</v>
      </c>
      <c r="K242" s="31">
        <v>3.6</v>
      </c>
      <c r="L242" s="19" t="s">
        <v>986</v>
      </c>
      <c r="M242" s="32" t="s">
        <v>34</v>
      </c>
      <c r="N242" s="33" t="s">
        <v>37</v>
      </c>
      <c r="O242" s="31">
        <v>3.6</v>
      </c>
      <c r="P242" s="31">
        <v>3.6</v>
      </c>
      <c r="Q242" s="31"/>
      <c r="R242" s="31"/>
      <c r="S242" s="31"/>
      <c r="T242" s="31">
        <v>11.28</v>
      </c>
      <c r="U242" s="31">
        <v>40.61</v>
      </c>
      <c r="V242" s="9" t="s">
        <v>38</v>
      </c>
      <c r="W242" s="9" t="s">
        <v>38</v>
      </c>
      <c r="X242" s="9" t="s">
        <v>38</v>
      </c>
      <c r="Y242" s="9" t="s">
        <v>38</v>
      </c>
      <c r="XFB242"/>
      <c r="XFC242"/>
      <c r="XFD242"/>
    </row>
    <row r="243" s="4" customFormat="1" ht="117" spans="1:16384">
      <c r="A243" s="17" t="s">
        <v>29</v>
      </c>
      <c r="B243" s="17" t="s">
        <v>30</v>
      </c>
      <c r="C243" s="9">
        <v>240</v>
      </c>
      <c r="D243" s="18" t="s">
        <v>987</v>
      </c>
      <c r="E243" s="18" t="s">
        <v>988</v>
      </c>
      <c r="F243" s="19" t="s">
        <v>989</v>
      </c>
      <c r="G243" s="17">
        <v>13474855369</v>
      </c>
      <c r="H243" s="9" t="s">
        <v>34</v>
      </c>
      <c r="I243" s="9" t="s">
        <v>35</v>
      </c>
      <c r="J243" s="9" t="s">
        <v>34</v>
      </c>
      <c r="K243" s="31">
        <v>5.4</v>
      </c>
      <c r="L243" s="19" t="s">
        <v>990</v>
      </c>
      <c r="M243" s="32" t="s">
        <v>34</v>
      </c>
      <c r="N243" s="33" t="s">
        <v>37</v>
      </c>
      <c r="O243" s="31">
        <v>5.4</v>
      </c>
      <c r="P243" s="31">
        <v>5.4</v>
      </c>
      <c r="Q243" s="31"/>
      <c r="R243" s="31"/>
      <c r="S243" s="31"/>
      <c r="T243" s="31">
        <v>11.28</v>
      </c>
      <c r="U243" s="31">
        <v>60.91</v>
      </c>
      <c r="V243" s="9" t="s">
        <v>38</v>
      </c>
      <c r="W243" s="9" t="s">
        <v>38</v>
      </c>
      <c r="X243" s="9" t="s">
        <v>38</v>
      </c>
      <c r="Y243" s="9" t="s">
        <v>38</v>
      </c>
      <c r="XFB243"/>
      <c r="XFC243"/>
      <c r="XFD243"/>
    </row>
    <row r="244" s="4" customFormat="1" ht="117" spans="1:16384">
      <c r="A244" s="17" t="s">
        <v>29</v>
      </c>
      <c r="B244" s="17" t="s">
        <v>30</v>
      </c>
      <c r="C244" s="9">
        <v>241</v>
      </c>
      <c r="D244" s="18" t="s">
        <v>991</v>
      </c>
      <c r="E244" s="18" t="s">
        <v>992</v>
      </c>
      <c r="F244" s="19" t="s">
        <v>993</v>
      </c>
      <c r="G244" s="17">
        <v>15134795431</v>
      </c>
      <c r="H244" s="9" t="s">
        <v>34</v>
      </c>
      <c r="I244" s="9" t="s">
        <v>35</v>
      </c>
      <c r="J244" s="9" t="s">
        <v>34</v>
      </c>
      <c r="K244" s="31">
        <v>3.6</v>
      </c>
      <c r="L244" s="19" t="s">
        <v>994</v>
      </c>
      <c r="M244" s="32" t="s">
        <v>34</v>
      </c>
      <c r="N244" s="33" t="s">
        <v>37</v>
      </c>
      <c r="O244" s="31">
        <v>3.6</v>
      </c>
      <c r="P244" s="31">
        <v>3.6</v>
      </c>
      <c r="Q244" s="31"/>
      <c r="R244" s="31"/>
      <c r="S244" s="31"/>
      <c r="T244" s="31">
        <v>11.28</v>
      </c>
      <c r="U244" s="31">
        <v>40.61</v>
      </c>
      <c r="V244" s="9" t="s">
        <v>38</v>
      </c>
      <c r="W244" s="9" t="s">
        <v>38</v>
      </c>
      <c r="X244" s="9" t="s">
        <v>38</v>
      </c>
      <c r="Y244" s="9" t="s">
        <v>38</v>
      </c>
      <c r="XFB244"/>
      <c r="XFC244"/>
      <c r="XFD244"/>
    </row>
    <row r="245" s="4" customFormat="1" ht="117" spans="1:16384">
      <c r="A245" s="17" t="s">
        <v>29</v>
      </c>
      <c r="B245" s="17" t="s">
        <v>30</v>
      </c>
      <c r="C245" s="9">
        <v>242</v>
      </c>
      <c r="D245" s="18" t="s">
        <v>995</v>
      </c>
      <c r="E245" s="18" t="s">
        <v>996</v>
      </c>
      <c r="F245" s="19" t="s">
        <v>997</v>
      </c>
      <c r="G245" s="17">
        <v>15934995326</v>
      </c>
      <c r="H245" s="9" t="s">
        <v>34</v>
      </c>
      <c r="I245" s="9" t="s">
        <v>35</v>
      </c>
      <c r="J245" s="9" t="s">
        <v>34</v>
      </c>
      <c r="K245" s="31">
        <v>4.5</v>
      </c>
      <c r="L245" s="19" t="s">
        <v>998</v>
      </c>
      <c r="M245" s="32" t="s">
        <v>34</v>
      </c>
      <c r="N245" s="33" t="s">
        <v>37</v>
      </c>
      <c r="O245" s="31">
        <v>4.5</v>
      </c>
      <c r="P245" s="31">
        <v>4.5</v>
      </c>
      <c r="Q245" s="31"/>
      <c r="R245" s="31"/>
      <c r="S245" s="31"/>
      <c r="T245" s="31">
        <v>11.28</v>
      </c>
      <c r="U245" s="31">
        <v>50.76</v>
      </c>
      <c r="V245" s="9" t="s">
        <v>38</v>
      </c>
      <c r="W245" s="9" t="s">
        <v>38</v>
      </c>
      <c r="X245" s="9" t="s">
        <v>38</v>
      </c>
      <c r="Y245" s="9" t="s">
        <v>38</v>
      </c>
      <c r="XFB245"/>
      <c r="XFC245"/>
      <c r="XFD245"/>
    </row>
    <row r="246" s="4" customFormat="1" ht="117" spans="1:16384">
      <c r="A246" s="17" t="s">
        <v>29</v>
      </c>
      <c r="B246" s="17" t="s">
        <v>30</v>
      </c>
      <c r="C246" s="9">
        <v>243</v>
      </c>
      <c r="D246" s="18" t="s">
        <v>999</v>
      </c>
      <c r="E246" s="18" t="s">
        <v>1000</v>
      </c>
      <c r="F246" s="19" t="s">
        <v>1001</v>
      </c>
      <c r="G246" s="17">
        <v>18843456502</v>
      </c>
      <c r="H246" s="9" t="s">
        <v>34</v>
      </c>
      <c r="I246" s="9" t="s">
        <v>35</v>
      </c>
      <c r="J246" s="9" t="s">
        <v>34</v>
      </c>
      <c r="K246" s="31">
        <v>5.4</v>
      </c>
      <c r="L246" s="19" t="s">
        <v>1002</v>
      </c>
      <c r="M246" s="32" t="s">
        <v>34</v>
      </c>
      <c r="N246" s="33" t="s">
        <v>37</v>
      </c>
      <c r="O246" s="31">
        <v>5.4</v>
      </c>
      <c r="P246" s="31">
        <v>5.4</v>
      </c>
      <c r="Q246" s="31"/>
      <c r="R246" s="31"/>
      <c r="S246" s="31"/>
      <c r="T246" s="31">
        <v>11.28</v>
      </c>
      <c r="U246" s="31">
        <v>60.91</v>
      </c>
      <c r="V246" s="9" t="s">
        <v>38</v>
      </c>
      <c r="W246" s="9" t="s">
        <v>38</v>
      </c>
      <c r="X246" s="9" t="s">
        <v>38</v>
      </c>
      <c r="Y246" s="9" t="s">
        <v>38</v>
      </c>
      <c r="XFB246"/>
      <c r="XFC246"/>
      <c r="XFD246"/>
    </row>
    <row r="247" s="4" customFormat="1" ht="117" spans="1:16384">
      <c r="A247" s="17" t="s">
        <v>29</v>
      </c>
      <c r="B247" s="17" t="s">
        <v>30</v>
      </c>
      <c r="C247" s="9">
        <v>244</v>
      </c>
      <c r="D247" s="18" t="s">
        <v>1003</v>
      </c>
      <c r="E247" s="18" t="s">
        <v>1004</v>
      </c>
      <c r="F247" s="19" t="s">
        <v>1005</v>
      </c>
      <c r="G247" s="17">
        <v>15048549361</v>
      </c>
      <c r="H247" s="9" t="s">
        <v>34</v>
      </c>
      <c r="I247" s="9" t="s">
        <v>35</v>
      </c>
      <c r="J247" s="9" t="s">
        <v>34</v>
      </c>
      <c r="K247" s="31">
        <v>4.5</v>
      </c>
      <c r="L247" s="19" t="s">
        <v>1006</v>
      </c>
      <c r="M247" s="32" t="s">
        <v>34</v>
      </c>
      <c r="N247" s="33" t="s">
        <v>37</v>
      </c>
      <c r="O247" s="31">
        <v>4.5</v>
      </c>
      <c r="P247" s="31">
        <v>4.5</v>
      </c>
      <c r="Q247" s="31"/>
      <c r="R247" s="31"/>
      <c r="S247" s="31"/>
      <c r="T247" s="31">
        <v>11.28</v>
      </c>
      <c r="U247" s="31">
        <v>50.76</v>
      </c>
      <c r="V247" s="9" t="s">
        <v>38</v>
      </c>
      <c r="W247" s="9" t="s">
        <v>38</v>
      </c>
      <c r="X247" s="9" t="s">
        <v>38</v>
      </c>
      <c r="Y247" s="9" t="s">
        <v>38</v>
      </c>
      <c r="XFB247"/>
      <c r="XFC247"/>
      <c r="XFD247"/>
    </row>
    <row r="248" s="4" customFormat="1" ht="117" spans="1:16384">
      <c r="A248" s="17" t="s">
        <v>29</v>
      </c>
      <c r="B248" s="17" t="s">
        <v>30</v>
      </c>
      <c r="C248" s="9">
        <v>245</v>
      </c>
      <c r="D248" s="18" t="s">
        <v>1007</v>
      </c>
      <c r="E248" s="25" t="s">
        <v>1008</v>
      </c>
      <c r="F248" s="23" t="s">
        <v>1009</v>
      </c>
      <c r="G248" s="17">
        <v>15004936542</v>
      </c>
      <c r="H248" s="9" t="s">
        <v>34</v>
      </c>
      <c r="I248" s="9" t="s">
        <v>35</v>
      </c>
      <c r="J248" s="9" t="s">
        <v>34</v>
      </c>
      <c r="K248" s="31">
        <v>2.7</v>
      </c>
      <c r="L248" s="19" t="s">
        <v>1010</v>
      </c>
      <c r="M248" s="32" t="s">
        <v>34</v>
      </c>
      <c r="N248" s="33" t="s">
        <v>37</v>
      </c>
      <c r="O248" s="31">
        <v>2.7</v>
      </c>
      <c r="P248" s="31">
        <v>2.7</v>
      </c>
      <c r="Q248" s="31"/>
      <c r="R248" s="31"/>
      <c r="S248" s="31"/>
      <c r="T248" s="31">
        <v>11.28</v>
      </c>
      <c r="U248" s="31">
        <v>30.46</v>
      </c>
      <c r="V248" s="9" t="s">
        <v>38</v>
      </c>
      <c r="W248" s="9" t="s">
        <v>38</v>
      </c>
      <c r="X248" s="9" t="s">
        <v>38</v>
      </c>
      <c r="Y248" s="9" t="s">
        <v>38</v>
      </c>
      <c r="XFB248"/>
      <c r="XFC248"/>
      <c r="XFD248"/>
    </row>
    <row r="249" s="4" customFormat="1" ht="117" spans="1:16384">
      <c r="A249" s="17" t="s">
        <v>29</v>
      </c>
      <c r="B249" s="17" t="s">
        <v>30</v>
      </c>
      <c r="C249" s="9">
        <v>246</v>
      </c>
      <c r="D249" s="18" t="s">
        <v>1011</v>
      </c>
      <c r="E249" s="17" t="s">
        <v>1012</v>
      </c>
      <c r="F249" s="29" t="s">
        <v>1013</v>
      </c>
      <c r="G249" s="20">
        <v>15886038022</v>
      </c>
      <c r="H249" s="9" t="s">
        <v>34</v>
      </c>
      <c r="I249" s="9" t="s">
        <v>35</v>
      </c>
      <c r="J249" s="9" t="s">
        <v>34</v>
      </c>
      <c r="K249" s="31">
        <v>3.6</v>
      </c>
      <c r="L249" s="19" t="s">
        <v>1014</v>
      </c>
      <c r="M249" s="32" t="s">
        <v>34</v>
      </c>
      <c r="N249" s="33" t="s">
        <v>37</v>
      </c>
      <c r="O249" s="31">
        <v>3.6</v>
      </c>
      <c r="P249" s="31">
        <v>3.6</v>
      </c>
      <c r="Q249" s="31"/>
      <c r="R249" s="31"/>
      <c r="S249" s="31"/>
      <c r="T249" s="31">
        <v>11.28</v>
      </c>
      <c r="U249" s="31">
        <v>40.61</v>
      </c>
      <c r="V249" s="9" t="s">
        <v>38</v>
      </c>
      <c r="W249" s="9" t="s">
        <v>38</v>
      </c>
      <c r="X249" s="9" t="s">
        <v>38</v>
      </c>
      <c r="Y249" s="9" t="s">
        <v>38</v>
      </c>
      <c r="XFB249"/>
      <c r="XFC249"/>
      <c r="XFD249"/>
    </row>
    <row r="250" s="4" customFormat="1" ht="117" spans="1:16384">
      <c r="A250" s="17" t="s">
        <v>29</v>
      </c>
      <c r="B250" s="17" t="s">
        <v>30</v>
      </c>
      <c r="C250" s="9">
        <v>247</v>
      </c>
      <c r="D250" s="18" t="s">
        <v>1015</v>
      </c>
      <c r="E250" s="18" t="s">
        <v>1016</v>
      </c>
      <c r="F250" s="19" t="s">
        <v>1017</v>
      </c>
      <c r="G250" s="17">
        <v>13630928607</v>
      </c>
      <c r="H250" s="9" t="s">
        <v>34</v>
      </c>
      <c r="I250" s="9" t="s">
        <v>35</v>
      </c>
      <c r="J250" s="9" t="s">
        <v>34</v>
      </c>
      <c r="K250" s="31">
        <v>4.5</v>
      </c>
      <c r="L250" s="19" t="s">
        <v>1018</v>
      </c>
      <c r="M250" s="32" t="s">
        <v>34</v>
      </c>
      <c r="N250" s="33" t="s">
        <v>37</v>
      </c>
      <c r="O250" s="31">
        <v>4.5</v>
      </c>
      <c r="P250" s="31">
        <v>4.5</v>
      </c>
      <c r="Q250" s="31"/>
      <c r="R250" s="31"/>
      <c r="S250" s="31"/>
      <c r="T250" s="31">
        <v>11.28</v>
      </c>
      <c r="U250" s="31">
        <v>50.76</v>
      </c>
      <c r="V250" s="9" t="s">
        <v>38</v>
      </c>
      <c r="W250" s="9" t="s">
        <v>38</v>
      </c>
      <c r="X250" s="9" t="s">
        <v>38</v>
      </c>
      <c r="Y250" s="9" t="s">
        <v>38</v>
      </c>
      <c r="XFB250"/>
      <c r="XFC250"/>
      <c r="XFD250"/>
    </row>
    <row r="251" s="4" customFormat="1" ht="117" spans="1:16384">
      <c r="A251" s="17" t="s">
        <v>29</v>
      </c>
      <c r="B251" s="17" t="s">
        <v>30</v>
      </c>
      <c r="C251" s="9">
        <v>248</v>
      </c>
      <c r="D251" s="18" t="s">
        <v>1019</v>
      </c>
      <c r="E251" s="18" t="s">
        <v>1020</v>
      </c>
      <c r="F251" s="19" t="s">
        <v>1021</v>
      </c>
      <c r="G251" s="17">
        <v>15004936542</v>
      </c>
      <c r="H251" s="9" t="s">
        <v>34</v>
      </c>
      <c r="I251" s="9" t="s">
        <v>35</v>
      </c>
      <c r="J251" s="9" t="s">
        <v>34</v>
      </c>
      <c r="K251" s="31">
        <v>5.4</v>
      </c>
      <c r="L251" s="19" t="s">
        <v>1022</v>
      </c>
      <c r="M251" s="32" t="s">
        <v>34</v>
      </c>
      <c r="N251" s="33" t="s">
        <v>37</v>
      </c>
      <c r="O251" s="31">
        <v>5.4</v>
      </c>
      <c r="P251" s="31">
        <v>5.4</v>
      </c>
      <c r="Q251" s="31"/>
      <c r="R251" s="31"/>
      <c r="S251" s="31"/>
      <c r="T251" s="31">
        <v>11.28</v>
      </c>
      <c r="U251" s="31">
        <v>60.91</v>
      </c>
      <c r="V251" s="9" t="s">
        <v>38</v>
      </c>
      <c r="W251" s="9" t="s">
        <v>38</v>
      </c>
      <c r="X251" s="9" t="s">
        <v>38</v>
      </c>
      <c r="Y251" s="9" t="s">
        <v>38</v>
      </c>
      <c r="XFB251"/>
      <c r="XFC251"/>
      <c r="XFD251"/>
    </row>
    <row r="252" s="4" customFormat="1" ht="117" spans="1:16384">
      <c r="A252" s="17" t="s">
        <v>29</v>
      </c>
      <c r="B252" s="17" t="s">
        <v>30</v>
      </c>
      <c r="C252" s="9">
        <v>249</v>
      </c>
      <c r="D252" s="18" t="s">
        <v>1023</v>
      </c>
      <c r="E252" s="18" t="s">
        <v>1024</v>
      </c>
      <c r="F252" s="19" t="s">
        <v>1025</v>
      </c>
      <c r="G252" s="17">
        <v>18347594118</v>
      </c>
      <c r="H252" s="9" t="s">
        <v>34</v>
      </c>
      <c r="I252" s="9" t="s">
        <v>35</v>
      </c>
      <c r="J252" s="9" t="s">
        <v>34</v>
      </c>
      <c r="K252" s="31">
        <v>1.8</v>
      </c>
      <c r="L252" s="19" t="s">
        <v>1026</v>
      </c>
      <c r="M252" s="32" t="s">
        <v>34</v>
      </c>
      <c r="N252" s="33" t="s">
        <v>37</v>
      </c>
      <c r="O252" s="31">
        <v>1.8</v>
      </c>
      <c r="P252" s="31">
        <v>1.8</v>
      </c>
      <c r="Q252" s="31"/>
      <c r="R252" s="31"/>
      <c r="S252" s="31"/>
      <c r="T252" s="31">
        <v>11.28</v>
      </c>
      <c r="U252" s="31">
        <v>20.3</v>
      </c>
      <c r="V252" s="9" t="s">
        <v>38</v>
      </c>
      <c r="W252" s="9" t="s">
        <v>38</v>
      </c>
      <c r="X252" s="9" t="s">
        <v>38</v>
      </c>
      <c r="Y252" s="9" t="s">
        <v>38</v>
      </c>
      <c r="XFB252"/>
      <c r="XFC252"/>
      <c r="XFD252"/>
    </row>
    <row r="253" s="4" customFormat="1" ht="117" spans="1:16384">
      <c r="A253" s="17" t="s">
        <v>29</v>
      </c>
      <c r="B253" s="17" t="s">
        <v>30</v>
      </c>
      <c r="C253" s="9">
        <v>250</v>
      </c>
      <c r="D253" s="18" t="s">
        <v>1027</v>
      </c>
      <c r="E253" s="18" t="s">
        <v>1028</v>
      </c>
      <c r="F253" s="27" t="s">
        <v>1029</v>
      </c>
      <c r="G253" s="17">
        <v>13596692201</v>
      </c>
      <c r="H253" s="9" t="s">
        <v>34</v>
      </c>
      <c r="I253" s="9" t="s">
        <v>35</v>
      </c>
      <c r="J253" s="9" t="s">
        <v>34</v>
      </c>
      <c r="K253" s="31">
        <v>4.5</v>
      </c>
      <c r="L253" s="19" t="s">
        <v>1030</v>
      </c>
      <c r="M253" s="32" t="s">
        <v>34</v>
      </c>
      <c r="N253" s="33" t="s">
        <v>37</v>
      </c>
      <c r="O253" s="31">
        <v>4.5</v>
      </c>
      <c r="P253" s="31">
        <v>4.5</v>
      </c>
      <c r="Q253" s="31"/>
      <c r="R253" s="31"/>
      <c r="S253" s="31"/>
      <c r="T253" s="31">
        <v>11.28</v>
      </c>
      <c r="U253" s="31">
        <v>50.76</v>
      </c>
      <c r="V253" s="9" t="s">
        <v>38</v>
      </c>
      <c r="W253" s="9" t="s">
        <v>38</v>
      </c>
      <c r="X253" s="9" t="s">
        <v>38</v>
      </c>
      <c r="Y253" s="9" t="s">
        <v>38</v>
      </c>
      <c r="XFB253"/>
      <c r="XFC253"/>
      <c r="XFD253"/>
    </row>
    <row r="254" s="4" customFormat="1" ht="117" spans="1:16384">
      <c r="A254" s="17" t="s">
        <v>29</v>
      </c>
      <c r="B254" s="17" t="s">
        <v>30</v>
      </c>
      <c r="C254" s="9">
        <v>251</v>
      </c>
      <c r="D254" s="47" t="s">
        <v>1031</v>
      </c>
      <c r="E254" s="47" t="s">
        <v>1032</v>
      </c>
      <c r="F254" s="48" t="s">
        <v>1033</v>
      </c>
      <c r="G254" s="49">
        <v>13847525981</v>
      </c>
      <c r="H254" s="10" t="s">
        <v>34</v>
      </c>
      <c r="I254" s="10" t="s">
        <v>35</v>
      </c>
      <c r="J254" s="10" t="s">
        <v>34</v>
      </c>
      <c r="K254" s="31">
        <v>5.4</v>
      </c>
      <c r="L254" s="48" t="s">
        <v>1034</v>
      </c>
      <c r="M254" s="54" t="s">
        <v>34</v>
      </c>
      <c r="N254" s="33" t="s">
        <v>37</v>
      </c>
      <c r="O254" s="31">
        <v>5.4</v>
      </c>
      <c r="P254" s="31">
        <v>5.4</v>
      </c>
      <c r="Q254" s="31"/>
      <c r="R254" s="31"/>
      <c r="S254" s="31"/>
      <c r="T254" s="31">
        <v>11.28</v>
      </c>
      <c r="U254" s="31">
        <v>60.91</v>
      </c>
      <c r="V254" s="9" t="s">
        <v>38</v>
      </c>
      <c r="W254" s="9" t="s">
        <v>38</v>
      </c>
      <c r="X254" s="9" t="s">
        <v>38</v>
      </c>
      <c r="Y254" s="9" t="s">
        <v>38</v>
      </c>
      <c r="XFB254"/>
      <c r="XFC254"/>
      <c r="XFD254"/>
    </row>
    <row r="255" s="4" customFormat="1" ht="117" spans="1:16384">
      <c r="A255" s="17" t="s">
        <v>29</v>
      </c>
      <c r="B255" s="17" t="s">
        <v>30</v>
      </c>
      <c r="C255" s="9">
        <v>252</v>
      </c>
      <c r="D255" s="47" t="s">
        <v>895</v>
      </c>
      <c r="E255" s="50" t="s">
        <v>1035</v>
      </c>
      <c r="F255" s="37" t="s">
        <v>1036</v>
      </c>
      <c r="G255" s="51">
        <v>13614856474</v>
      </c>
      <c r="H255" s="10" t="s">
        <v>34</v>
      </c>
      <c r="I255" s="10" t="s">
        <v>35</v>
      </c>
      <c r="J255" s="10" t="s">
        <v>34</v>
      </c>
      <c r="K255" s="42">
        <v>4.5</v>
      </c>
      <c r="L255" s="48" t="s">
        <v>898</v>
      </c>
      <c r="M255" s="54" t="s">
        <v>34</v>
      </c>
      <c r="N255" s="33" t="s">
        <v>37</v>
      </c>
      <c r="O255" s="42">
        <v>4.5</v>
      </c>
      <c r="P255" s="42">
        <v>4.5</v>
      </c>
      <c r="Q255" s="42"/>
      <c r="R255" s="42"/>
      <c r="S255" s="42"/>
      <c r="T255" s="31">
        <v>11.28</v>
      </c>
      <c r="U255" s="31">
        <v>50.76</v>
      </c>
      <c r="V255" s="9" t="s">
        <v>38</v>
      </c>
      <c r="W255" s="9" t="s">
        <v>38</v>
      </c>
      <c r="X255" s="9" t="s">
        <v>38</v>
      </c>
      <c r="Y255" s="9" t="s">
        <v>38</v>
      </c>
      <c r="Z255" s="5"/>
      <c r="XFB255"/>
      <c r="XFC255"/>
      <c r="XFD255"/>
    </row>
    <row r="256" s="5" customFormat="1" spans="1:16384">
      <c r="A256" s="38" t="s">
        <v>29</v>
      </c>
      <c r="B256" s="38" t="s">
        <v>30</v>
      </c>
      <c r="C256" s="39" t="s">
        <v>24</v>
      </c>
      <c r="D256" s="50"/>
      <c r="E256" s="50"/>
      <c r="F256" s="52"/>
      <c r="G256" s="51"/>
      <c r="H256" s="53"/>
      <c r="I256" s="53"/>
      <c r="J256" s="53"/>
      <c r="K256" s="42">
        <v>1033.2</v>
      </c>
      <c r="L256" s="55"/>
      <c r="M256" s="55"/>
      <c r="N256" s="55"/>
      <c r="O256" s="42">
        <v>1033.2</v>
      </c>
      <c r="P256" s="42">
        <v>1033.2</v>
      </c>
      <c r="Q256" s="42">
        <v>0</v>
      </c>
      <c r="R256" s="42">
        <v>0</v>
      </c>
      <c r="S256" s="42">
        <v>0</v>
      </c>
      <c r="T256" s="42"/>
      <c r="U256" s="42">
        <v>11654.65</v>
      </c>
      <c r="V256" s="39" t="s">
        <v>38</v>
      </c>
      <c r="W256" s="39" t="s">
        <v>38</v>
      </c>
      <c r="X256" s="39" t="s">
        <v>38</v>
      </c>
      <c r="Y256" s="39" t="s">
        <v>38</v>
      </c>
      <c r="XFB256"/>
      <c r="XFC256"/>
      <c r="XFD256"/>
    </row>
    <row r="257" s="5" customFormat="1" spans="1:16384">
      <c r="A257" s="4"/>
      <c r="B257" s="4"/>
      <c r="C257" s="4"/>
      <c r="D257" s="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XFB257"/>
      <c r="XFC257"/>
      <c r="XFD257"/>
    </row>
    <row r="1045133" spans="1:26">
      <c r="A1045133"/>
      <c r="B1045133"/>
      <c r="C1045133"/>
      <c r="D1045133"/>
      <c r="E1045133"/>
      <c r="F1045133"/>
      <c r="G1045133"/>
      <c r="H1045133"/>
      <c r="I1045133"/>
      <c r="J1045133"/>
      <c r="K1045133"/>
      <c r="L1045133"/>
      <c r="M1045133"/>
      <c r="N1045133"/>
      <c r="O1045133"/>
      <c r="P1045133"/>
      <c r="Q1045133"/>
      <c r="R1045133"/>
      <c r="S1045133"/>
      <c r="T1045133"/>
      <c r="U1045133"/>
      <c r="V1045133"/>
      <c r="W1045133"/>
      <c r="X1045133"/>
      <c r="Y1045133"/>
      <c r="Z1045133"/>
    </row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 spans="1:26">
      <c r="A1048575" s="4"/>
      <c r="B1048575" s="4"/>
      <c r="C1048575" s="4"/>
      <c r="D1048575" s="6"/>
      <c r="E1048575" s="4"/>
      <c r="F1048575" s="4"/>
      <c r="G1048575" s="4"/>
      <c r="H1048575" s="4"/>
      <c r="I1048575" s="4"/>
      <c r="J1048575" s="4"/>
      <c r="K1048575" s="4"/>
      <c r="L1048575" s="4"/>
      <c r="M1048575" s="4"/>
      <c r="N1048575" s="4"/>
      <c r="O1048575" s="4"/>
      <c r="P1048575" s="4"/>
      <c r="Q1048575" s="4"/>
      <c r="R1048575" s="4"/>
      <c r="S1048575" s="4"/>
      <c r="T1048575" s="4"/>
      <c r="U1048575" s="4"/>
      <c r="V1048575" s="4"/>
      <c r="W1048575" s="4"/>
      <c r="X1048575" s="4"/>
      <c r="Y1048575" s="4"/>
      <c r="Z1048575" s="4"/>
    </row>
  </sheetData>
  <mergeCells count="24">
    <mergeCell ref="C1:Y1"/>
    <mergeCell ref="D2:J2"/>
    <mergeCell ref="K2:U2"/>
    <mergeCell ref="O3:S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T3:T4"/>
    <mergeCell ref="U3:U4"/>
    <mergeCell ref="V2:V4"/>
    <mergeCell ref="W2:W4"/>
    <mergeCell ref="X2:X4"/>
    <mergeCell ref="Y2:Y4"/>
  </mergeCells>
  <conditionalFormatting sqref="F115 F124 F126">
    <cfRule type="expression" dxfId="0" priority="1" stopIfTrue="1">
      <formula>AND(LEN(F115)&lt;&gt;15,LEN(F115)&lt;&gt;18,LEN(F115)&lt;&gt;0,F115&lt;&gt;"身份证号码")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86150</cp:lastModifiedBy>
  <dcterms:created xsi:type="dcterms:W3CDTF">2023-03-15T04:20:00Z</dcterms:created>
  <dcterms:modified xsi:type="dcterms:W3CDTF">2024-05-15T04:03:44Z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31B29F9842194DA2AF016BEC895B3BB9</vt:lpwstr>
  </property>
  <property fmtid="{D5CDD505-2E9C-101B-9397-08002B2CF9AE}" pid="3" name="KSOProductBuildVer">
    <vt:lpwstr>2052-12.1.0.16729</vt:lpwstr>
  </property>
</Properties>
</file>